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PROCURADURIA 2022\1 ACTAS 2022\ACTA 09-2022 MC\"/>
    </mc:Choice>
  </mc:AlternateContent>
  <xr:revisionPtr revIDLastSave="0" documentId="13_ncr:1_{09B0D39F-00B2-4F48-8DD6-0685489290BF}" xr6:coauthVersionLast="47" xr6:coauthVersionMax="47" xr10:uidLastSave="{00000000-0000-0000-0000-000000000000}"/>
  <bookViews>
    <workbookView xWindow="-108" yWindow="-108" windowWidth="23256" windowHeight="12576" firstSheet="5" activeTab="19" xr2:uid="{00000000-000D-0000-FFFF-FFFF00000000}"/>
  </bookViews>
  <sheets>
    <sheet name="PE" sheetId="1" r:id="rId1"/>
    <sheet name="GH" sheetId="2" r:id="rId2"/>
    <sheet name="GT" sheetId="3" r:id="rId3"/>
    <sheet name="CM" sheetId="4" r:id="rId4"/>
    <sheet name="CM " sheetId="5" r:id="rId5"/>
    <sheet name="EM" sheetId="6" r:id="rId6"/>
    <sheet name="DI" sheetId="7" r:id="rId7"/>
    <sheet name="VN" sheetId="8" r:id="rId8"/>
    <sheet name="VG" sheetId="9" r:id="rId9"/>
    <sheet name="TE" sheetId="10" r:id="rId10"/>
    <sheet name="VE" sheetId="11" r:id="rId11"/>
    <sheet name="VA" sheetId="12" r:id="rId12"/>
    <sheet name="AB" sheetId="13" r:id="rId13"/>
    <sheet name="GD" sheetId="14" r:id="rId14"/>
    <sheet name="FI" sheetId="15" r:id="rId15"/>
    <sheet name="GJ" sheetId="16" r:id="rId16"/>
    <sheet name="RE" sheetId="17" r:id="rId17"/>
    <sheet name="AC" sheetId="18" r:id="rId18"/>
    <sheet name="EV" sheetId="19" r:id="rId19"/>
    <sheet name="MC" sheetId="20" r:id="rId20"/>
  </sheets>
  <definedNames>
    <definedName name="_xlnm.Print_Area" localSheetId="12">AB!#REF!</definedName>
    <definedName name="_xlnm.Print_Area" localSheetId="17">AC!#REF!</definedName>
    <definedName name="_xlnm.Print_Area" localSheetId="3">CM!#REF!</definedName>
    <definedName name="_xlnm.Print_Area" localSheetId="4">'CM '!#REF!</definedName>
    <definedName name="_xlnm.Print_Area" localSheetId="6">DI!#REF!</definedName>
    <definedName name="_xlnm.Print_Area" localSheetId="5">EM!#REF!</definedName>
    <definedName name="_xlnm.Print_Area" localSheetId="18">EV!#REF!</definedName>
    <definedName name="_xlnm.Print_Area" localSheetId="14">FI!#REF!</definedName>
    <definedName name="_xlnm.Print_Area" localSheetId="13">GD!#REF!</definedName>
    <definedName name="_xlnm.Print_Area" localSheetId="1">GH!#REF!</definedName>
    <definedName name="_xlnm.Print_Area" localSheetId="15">GJ!#REF!</definedName>
    <definedName name="_xlnm.Print_Area" localSheetId="2">GT!#REF!</definedName>
    <definedName name="_xlnm.Print_Area" localSheetId="19">MC!#REF!</definedName>
    <definedName name="_xlnm.Print_Area" localSheetId="0">PE!#REF!</definedName>
    <definedName name="_xlnm.Print_Area" localSheetId="16">RE!#REF!</definedName>
    <definedName name="_xlnm.Print_Area" localSheetId="9">TE!#REF!</definedName>
    <definedName name="_xlnm.Print_Area" localSheetId="11">VA!#REF!</definedName>
    <definedName name="_xlnm.Print_Area" localSheetId="10">VE!#REF!</definedName>
    <definedName name="_xlnm.Print_Area" localSheetId="8">VG!#REF!</definedName>
    <definedName name="_xlnm.Print_Area" localSheetId="7">VN!#REF!</definedName>
    <definedName name="_xlnm.Print_Titles" localSheetId="12">AB!$1:$3</definedName>
    <definedName name="_xlnm.Print_Titles" localSheetId="17">AC!$1:$3</definedName>
    <definedName name="_xlnm.Print_Titles" localSheetId="3">CM!$1:$3</definedName>
    <definedName name="_xlnm.Print_Titles" localSheetId="4">'CM '!$1:$3</definedName>
    <definedName name="_xlnm.Print_Titles" localSheetId="6">DI!$1:$3</definedName>
    <definedName name="_xlnm.Print_Titles" localSheetId="5">EM!$1:$3</definedName>
    <definedName name="_xlnm.Print_Titles" localSheetId="18">EV!$1:$3</definedName>
    <definedName name="_xlnm.Print_Titles" localSheetId="14">FI!$1:$3</definedName>
    <definedName name="_xlnm.Print_Titles" localSheetId="13">GD!$1:$3</definedName>
    <definedName name="_xlnm.Print_Titles" localSheetId="1">GH!$1:$3</definedName>
    <definedName name="_xlnm.Print_Titles" localSheetId="15">GJ!$1:$3</definedName>
    <definedName name="_xlnm.Print_Titles" localSheetId="2">GT!$1:$3</definedName>
    <definedName name="_xlnm.Print_Titles" localSheetId="19">MC!$1:$3</definedName>
    <definedName name="_xlnm.Print_Titles" localSheetId="0">PE!$1:$3</definedName>
    <definedName name="_xlnm.Print_Titles" localSheetId="16">RE!$1:$3</definedName>
    <definedName name="_xlnm.Print_Titles" localSheetId="9">TE!$1:$3</definedName>
    <definedName name="_xlnm.Print_Titles" localSheetId="11">VA!$1:$3</definedName>
    <definedName name="_xlnm.Print_Titles" localSheetId="10">VE!$1:$3</definedName>
    <definedName name="_xlnm.Print_Titles" localSheetId="8">VG!$1:$3</definedName>
    <definedName name="_xlnm.Print_Titles" localSheetId="7">VN!$1:$3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<sst xmlns="http://schemas.openxmlformats.org/spreadsheetml/2006/main" count="1173" uniqueCount="61">
  <si>
    <t>Fecha:</t>
  </si>
  <si>
    <t>Versión:</t>
  </si>
  <si>
    <t>Código:</t>
  </si>
  <si>
    <t xml:space="preserve">TIPO DE DOCUMENTO </t>
  </si>
  <si>
    <t xml:space="preserve">NOMBRE DEL DOCUMENTO </t>
  </si>
  <si>
    <t xml:space="preserve">ESTADO </t>
  </si>
  <si>
    <t xml:space="preserve">ACTA DE APROBACIÓN
No. </t>
  </si>
  <si>
    <t xml:space="preserve">PROCESO AL QUE PERTENECE </t>
  </si>
  <si>
    <t xml:space="preserve">No. </t>
  </si>
  <si>
    <t xml:space="preserve">Proceso </t>
  </si>
  <si>
    <t xml:space="preserve">Tipo de documento </t>
  </si>
  <si>
    <t>MANUAL</t>
  </si>
  <si>
    <t>CARACTERIZACIÓN</t>
  </si>
  <si>
    <t>GUÍA</t>
  </si>
  <si>
    <t>POLÍTICA</t>
  </si>
  <si>
    <t>PROCEDIMIENTO</t>
  </si>
  <si>
    <t>INSTRUCTIVO</t>
  </si>
  <si>
    <t>FORMATO</t>
  </si>
  <si>
    <t>DIRECCIONAMIENTO Y PLANEACIÓN INSTITUCIONAL (PE)</t>
  </si>
  <si>
    <t>TALENTO HUMANO (GH)</t>
  </si>
  <si>
    <t>TECNOLOGÍAS DE INFORMACIÓN (GT)</t>
  </si>
  <si>
    <t>COMUNICACIONES (CM)</t>
  </si>
  <si>
    <t>CONOCIMIENTO E INNOVACIÓN (EM)</t>
  </si>
  <si>
    <t>DISCIPLINARIO (DI)</t>
  </si>
  <si>
    <t>PREVENTIVO (VN)</t>
  </si>
  <si>
    <t>VIGILANCIA AL SGR (VG)</t>
  </si>
  <si>
    <t>INTERVENCIÓN (TE)</t>
  </si>
  <si>
    <t>CONTROL INTERNO DISCIPLINARIO (VE)</t>
  </si>
  <si>
    <t>ADMON. RECURSOS Y SEGURIDAD (VA)</t>
  </si>
  <si>
    <t>COMPRAS Y CONTRATACIÓN</t>
  </si>
  <si>
    <t>DOCUMENTAL (GD)</t>
  </si>
  <si>
    <t>FINANCIERA (GF)</t>
  </si>
  <si>
    <t>JURÍDICA (GJ)</t>
  </si>
  <si>
    <t>RELATORÍA (RE)</t>
  </si>
  <si>
    <t>ATENCIÓN AL CIUDADANO (AC)</t>
  </si>
  <si>
    <t>EVALUACIÓN INSTITUCIONAL (EV)</t>
  </si>
  <si>
    <t>MEJORAMIENTO CONTINUO (MC)</t>
  </si>
  <si>
    <t>Estado</t>
  </si>
  <si>
    <t>ELIMINADO</t>
  </si>
  <si>
    <t>VIGENTE</t>
  </si>
  <si>
    <t xml:space="preserve">Control de cambios </t>
  </si>
  <si>
    <t xml:space="preserve">FECHA DE LA VERSIÓN 
ACTUAL </t>
  </si>
  <si>
    <t>CREADO</t>
  </si>
  <si>
    <t xml:space="preserve">ELIMINADO </t>
  </si>
  <si>
    <t xml:space="preserve">OBSOLETO </t>
  </si>
  <si>
    <t xml:space="preserve">MODIFICADO </t>
  </si>
  <si>
    <t xml:space="preserve">NÚMERO DE VERSIÓN </t>
  </si>
  <si>
    <t xml:space="preserve">TIPO DE PROCESO </t>
  </si>
  <si>
    <t xml:space="preserve">CÓDIGO </t>
  </si>
  <si>
    <t xml:space="preserve">Clasificación </t>
  </si>
  <si>
    <t>Estratégicos</t>
  </si>
  <si>
    <t>Misionales</t>
  </si>
  <si>
    <t xml:space="preserve">Apoyo </t>
  </si>
  <si>
    <t>Evaluación y Control</t>
  </si>
  <si>
    <r>
      <t xml:space="preserve">NOMBRE DEL FORMATO: </t>
    </r>
    <r>
      <rPr>
        <sz val="22"/>
        <color theme="1"/>
        <rFont val="Arial"/>
        <family val="2"/>
      </rPr>
      <t xml:space="preserve">LISTADO MAESTRO DE DOCUMENTOS </t>
    </r>
    <r>
      <rPr>
        <b/>
        <sz val="22"/>
        <color theme="1"/>
        <rFont val="Arial"/>
        <family val="2"/>
      </rPr>
      <t xml:space="preserve">
PROCESO: </t>
    </r>
    <r>
      <rPr>
        <sz val="22"/>
        <color theme="1"/>
        <rFont val="Arial"/>
        <family val="2"/>
      </rPr>
      <t>MEJORAMIENTO CONTINUO</t>
    </r>
  </si>
  <si>
    <t>CARACTERIZACIÓN SUBPROCESO</t>
  </si>
  <si>
    <t>15/03/2022</t>
  </si>
  <si>
    <t>CM</t>
  </si>
  <si>
    <t>ADQUISICIONES DE BIENES Y SERVICIOS (AB)</t>
  </si>
  <si>
    <t>FINANCIERA (FI)</t>
  </si>
  <si>
    <t>MC -F- 22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</si>
</sst>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20"/>
      <color theme="0"/>
      <name val="Arial"/>
      <family val="2"/>
    </font>
    <font>
      <sz val="18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5"/>
      <color theme="1"/>
      <name val="Arial"/>
      <family val="2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justify" vertical="justify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Border="1"/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justify" vertical="justify"/>
    </xf>
    <xf numFmtId="0" fontId="15" fillId="0" borderId="1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justify" vertical="justify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justify" vertical="justify"/>
    </xf>
    <xf numFmtId="14" fontId="6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17" xfId="0" applyFont="1" applyBorder="1" applyAlignment="1">
      <alignment horizontal="justify" vertical="top"/>
    </xf>
    <xf numFmtId="0" fontId="6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3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90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2397918</xdr:colOff>
      <xdr:row>0</xdr:row>
      <xdr:rowOff>133350</xdr:rowOff>
    </xdr:from>
    <xdr:to>
      <xdr:col>2</xdr:col>
      <xdr:colOff>983456</xdr:colOff>
      <xdr:row>2</xdr:row>
      <xdr:rowOff>542722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8" y="133350"/>
          <a:ext cx="1214438" cy="157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5"/>
  <sheetViews>
    <sheetView showGridLines="0" view="pageBreakPreview" topLeftCell="E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2" width="11.44140625" style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35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35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/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35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35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35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35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35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35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C5:C105" xr:uid="{00000000-0002-0000-0000-000000000000}">
      <formula1>$Q$6:$Q$24</formula1>
    </dataValidation>
    <dataValidation type="list" allowBlank="1" showInputMessage="1" showErrorMessage="1" sqref="I82:I105" xr:uid="{00000000-0002-0000-0000-000001000000}">
      <formula1>$W$6:$W$7</formula1>
    </dataValidation>
    <dataValidation type="list" allowBlank="1" showInputMessage="1" showErrorMessage="1" sqref="I6:I81" xr:uid="{00000000-0002-0000-0000-000002000000}">
      <formula1>$W$6:$W$8</formula1>
    </dataValidation>
    <dataValidation type="list" allowBlank="1" showInputMessage="1" showErrorMessage="1" sqref="B6:B105" xr:uid="{00000000-0002-0000-0000-000003000000}">
      <formula1>$O$6:$O$9</formula1>
    </dataValidation>
    <dataValidation type="list" allowBlank="1" showInputMessage="1" showErrorMessage="1" sqref="D6:D105" xr:uid="{00000000-0002-0000-0000-000004000000}">
      <formula1>$T$6:$T$13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105"/>
  <sheetViews>
    <sheetView showGridLines="0" view="pageBreakPreview" topLeftCell="H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1" width="11.44140625" style="1"/>
    <col min="12" max="12" width="0" style="1" hidden="1" customWidth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 t="s">
        <v>57</v>
      </c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48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48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48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35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35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35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C5:C105" xr:uid="{00000000-0002-0000-0900-000000000000}">
      <formula1>$Q$6:$Q$24</formula1>
    </dataValidation>
    <dataValidation type="list" allowBlank="1" showInputMessage="1" showErrorMessage="1" sqref="I82:I105" xr:uid="{00000000-0002-0000-0900-000001000000}">
      <formula1>$W$6:$W$7</formula1>
    </dataValidation>
    <dataValidation type="list" allowBlank="1" showInputMessage="1" showErrorMessage="1" sqref="I6:I81" xr:uid="{00000000-0002-0000-0900-000002000000}">
      <formula1>$W$6:$W$8</formula1>
    </dataValidation>
    <dataValidation type="list" allowBlank="1" showInputMessage="1" showErrorMessage="1" sqref="B6:B105" xr:uid="{00000000-0002-0000-0900-000003000000}">
      <formula1>$O$6:$O$9</formula1>
    </dataValidation>
    <dataValidation type="list" allowBlank="1" showInputMessage="1" showErrorMessage="1" sqref="D6:D105" xr:uid="{00000000-0002-0000-0900-000004000000}">
      <formula1>$T$6:$T$13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105"/>
  <sheetViews>
    <sheetView showGridLines="0" view="pageBreakPreview" topLeftCell="H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1" width="11.44140625" style="1"/>
    <col min="12" max="12" width="0" style="1" hidden="1" customWidth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 t="s">
        <v>57</v>
      </c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48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48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48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48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35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35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D6:D105" xr:uid="{00000000-0002-0000-0A00-000000000000}">
      <formula1>$T$6:$T$13</formula1>
    </dataValidation>
    <dataValidation type="list" allowBlank="1" showInputMessage="1" showErrorMessage="1" sqref="B6:B105" xr:uid="{00000000-0002-0000-0A00-000001000000}">
      <formula1>$O$6:$O$9</formula1>
    </dataValidation>
    <dataValidation type="list" allowBlank="1" showInputMessage="1" showErrorMessage="1" sqref="I6:I81" xr:uid="{00000000-0002-0000-0A00-000002000000}">
      <formula1>$W$6:$W$8</formula1>
    </dataValidation>
    <dataValidation type="list" allowBlank="1" showInputMessage="1" showErrorMessage="1" sqref="I82:I105" xr:uid="{00000000-0002-0000-0A00-000003000000}">
      <formula1>$W$6:$W$7</formula1>
    </dataValidation>
    <dataValidation type="list" allowBlank="1" showInputMessage="1" showErrorMessage="1" sqref="C5:C105" xr:uid="{00000000-0002-0000-0A00-000004000000}">
      <formula1>$Q$6:$Q$24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105"/>
  <sheetViews>
    <sheetView showGridLines="0" view="pageBreakPreview" topLeftCell="D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1" width="11.44140625" style="1"/>
    <col min="12" max="12" width="0" style="1" hidden="1" customWidth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1" width="11.44140625" style="1" hidden="1" customWidth="1"/>
    <col min="32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/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48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48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48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48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35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35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C5:C105" xr:uid="{00000000-0002-0000-0B00-000000000000}">
      <formula1>$Q$6:$Q$24</formula1>
    </dataValidation>
    <dataValidation type="list" allowBlank="1" showInputMessage="1" showErrorMessage="1" sqref="I82:I105" xr:uid="{00000000-0002-0000-0B00-000001000000}">
      <formula1>$W$6:$W$7</formula1>
    </dataValidation>
    <dataValidation type="list" allowBlank="1" showInputMessage="1" showErrorMessage="1" sqref="I6:I81" xr:uid="{00000000-0002-0000-0B00-000002000000}">
      <formula1>$W$6:$W$8</formula1>
    </dataValidation>
    <dataValidation type="list" allowBlank="1" showInputMessage="1" showErrorMessage="1" sqref="B6:B105" xr:uid="{00000000-0002-0000-0B00-000003000000}">
      <formula1>$O$6:$O$9</formula1>
    </dataValidation>
    <dataValidation type="list" allowBlank="1" showInputMessage="1" showErrorMessage="1" sqref="D6:D105" xr:uid="{00000000-0002-0000-0B00-000004000000}">
      <formula1>$T$6:$T$13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105"/>
  <sheetViews>
    <sheetView showGridLines="0" view="pageBreakPreview" topLeftCell="E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1" width="11.44140625" style="1"/>
    <col min="12" max="12" width="0" style="1" hidden="1" customWidth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 t="s">
        <v>57</v>
      </c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48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48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48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48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48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48" t="s">
        <v>58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35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35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D6:D105" xr:uid="{00000000-0002-0000-0C00-000000000000}">
      <formula1>$T$6:$T$13</formula1>
    </dataValidation>
    <dataValidation type="list" allowBlank="1" showInputMessage="1" showErrorMessage="1" sqref="B6:B105" xr:uid="{00000000-0002-0000-0C00-000001000000}">
      <formula1>$O$6:$O$9</formula1>
    </dataValidation>
    <dataValidation type="list" allowBlank="1" showInputMessage="1" showErrorMessage="1" sqref="I6:I81" xr:uid="{00000000-0002-0000-0C00-000002000000}">
      <formula1>$W$6:$W$8</formula1>
    </dataValidation>
    <dataValidation type="list" allowBlank="1" showInputMessage="1" showErrorMessage="1" sqref="I82:I105" xr:uid="{00000000-0002-0000-0C00-000003000000}">
      <formula1>$W$6:$W$7</formula1>
    </dataValidation>
    <dataValidation type="list" allowBlank="1" showInputMessage="1" showErrorMessage="1" sqref="C5:C105" xr:uid="{00000000-0002-0000-0C00-000004000000}">
      <formula1>$Q$6:$Q$24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105"/>
  <sheetViews>
    <sheetView showGridLines="0" view="pageBreakPreview" topLeftCell="H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2" width="11.44140625" style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 t="s">
        <v>57</v>
      </c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48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48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48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48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35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35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C5:C105" xr:uid="{00000000-0002-0000-0D00-000000000000}">
      <formula1>$Q$6:$Q$24</formula1>
    </dataValidation>
    <dataValidation type="list" allowBlank="1" showInputMessage="1" showErrorMessage="1" sqref="I82:I105" xr:uid="{00000000-0002-0000-0D00-000001000000}">
      <formula1>$W$6:$W$7</formula1>
    </dataValidation>
    <dataValidation type="list" allowBlank="1" showInputMessage="1" showErrorMessage="1" sqref="I6:I81" xr:uid="{00000000-0002-0000-0D00-000002000000}">
      <formula1>$W$6:$W$8</formula1>
    </dataValidation>
    <dataValidation type="list" allowBlank="1" showInputMessage="1" showErrorMessage="1" sqref="B6:B105" xr:uid="{00000000-0002-0000-0D00-000003000000}">
      <formula1>$O$6:$O$9</formula1>
    </dataValidation>
    <dataValidation type="list" allowBlank="1" showInputMessage="1" showErrorMessage="1" sqref="D6:D105" xr:uid="{00000000-0002-0000-0D00-000004000000}">
      <formula1>$T$6:$T$13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105"/>
  <sheetViews>
    <sheetView showGridLines="0" view="pageBreakPreview" topLeftCell="H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2" width="0" style="1" hidden="1" customWidth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 t="s">
        <v>57</v>
      </c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48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48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48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48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48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48" t="s">
        <v>59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35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D6:D105" xr:uid="{00000000-0002-0000-0E00-000000000000}">
      <formula1>$T$6:$T$13</formula1>
    </dataValidation>
    <dataValidation type="list" allowBlank="1" showInputMessage="1" showErrorMessage="1" sqref="B6:B105" xr:uid="{00000000-0002-0000-0E00-000001000000}">
      <formula1>$O$6:$O$9</formula1>
    </dataValidation>
    <dataValidation type="list" allowBlank="1" showInputMessage="1" showErrorMessage="1" sqref="I6:I81" xr:uid="{00000000-0002-0000-0E00-000002000000}">
      <formula1>$W$6:$W$8</formula1>
    </dataValidation>
    <dataValidation type="list" allowBlank="1" showInputMessage="1" showErrorMessage="1" sqref="I82:I105" xr:uid="{00000000-0002-0000-0E00-000003000000}">
      <formula1>$W$6:$W$7</formula1>
    </dataValidation>
    <dataValidation type="list" allowBlank="1" showInputMessage="1" showErrorMessage="1" sqref="C5:C105" xr:uid="{00000000-0002-0000-0E00-000004000000}">
      <formula1>$Q$6:$Q$24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105"/>
  <sheetViews>
    <sheetView showGridLines="0" view="pageBreakPreview" topLeftCell="H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1" width="11.44140625" style="1"/>
    <col min="12" max="12" width="0" style="1" hidden="1" customWidth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 t="s">
        <v>57</v>
      </c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48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48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48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48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48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48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C5:C105" xr:uid="{00000000-0002-0000-0F00-000000000000}">
      <formula1>$Q$6:$Q$24</formula1>
    </dataValidation>
    <dataValidation type="list" allowBlank="1" showInputMessage="1" showErrorMessage="1" sqref="I82:I105" xr:uid="{00000000-0002-0000-0F00-000001000000}">
      <formula1>$W$6:$W$7</formula1>
    </dataValidation>
    <dataValidation type="list" allowBlank="1" showInputMessage="1" showErrorMessage="1" sqref="I6:I81" xr:uid="{00000000-0002-0000-0F00-000002000000}">
      <formula1>$W$6:$W$8</formula1>
    </dataValidation>
    <dataValidation type="list" allowBlank="1" showInputMessage="1" showErrorMessage="1" sqref="B6:B105" xr:uid="{00000000-0002-0000-0F00-000003000000}">
      <formula1>$O$6:$O$9</formula1>
    </dataValidation>
    <dataValidation type="list" allowBlank="1" showInputMessage="1" showErrorMessage="1" sqref="D6:D105" xr:uid="{00000000-0002-0000-0F00-000004000000}">
      <formula1>$T$6:$T$13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105"/>
  <sheetViews>
    <sheetView showGridLines="0" view="pageBreakPreview" topLeftCell="H1" zoomScale="50" zoomScaleNormal="50" zoomScaleSheetLayoutView="50" zoomScalePageLayoutView="50" workbookViewId="0">
      <selection activeCell="AD3" sqref="AD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1" width="11.44140625" style="1"/>
    <col min="12" max="12" width="0" style="1" hidden="1" customWidth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 t="s">
        <v>57</v>
      </c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48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48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48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48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48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48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D6:D105" xr:uid="{00000000-0002-0000-1000-000000000000}">
      <formula1>$T$6:$T$13</formula1>
    </dataValidation>
    <dataValidation type="list" allowBlank="1" showInputMessage="1" showErrorMessage="1" sqref="B6:B105" xr:uid="{00000000-0002-0000-1000-000001000000}">
      <formula1>$O$6:$O$9</formula1>
    </dataValidation>
    <dataValidation type="list" allowBlank="1" showInputMessage="1" showErrorMessage="1" sqref="I6:I81" xr:uid="{00000000-0002-0000-1000-000002000000}">
      <formula1>$W$6:$W$8</formula1>
    </dataValidation>
    <dataValidation type="list" allowBlank="1" showInputMessage="1" showErrorMessage="1" sqref="I82:I105" xr:uid="{00000000-0002-0000-1000-000003000000}">
      <formula1>$W$6:$W$7</formula1>
    </dataValidation>
    <dataValidation type="list" allowBlank="1" showInputMessage="1" showErrorMessage="1" sqref="C5:C105" xr:uid="{00000000-0002-0000-1000-000004000000}">
      <formula1>$Q$6:$Q$24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105"/>
  <sheetViews>
    <sheetView showGridLines="0" view="pageBreakPreview" topLeftCell="I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1" width="11.44140625" style="1"/>
    <col min="12" max="12" width="0" style="1" hidden="1" customWidth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 t="s">
        <v>57</v>
      </c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48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48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48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48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48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48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48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48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C5:C105" xr:uid="{00000000-0002-0000-1100-000000000000}">
      <formula1>$Q$6:$Q$24</formula1>
    </dataValidation>
    <dataValidation type="list" allowBlank="1" showInputMessage="1" showErrorMessage="1" sqref="I82:I105" xr:uid="{00000000-0002-0000-1100-000001000000}">
      <formula1>$W$6:$W$7</formula1>
    </dataValidation>
    <dataValidation type="list" allowBlank="1" showInputMessage="1" showErrorMessage="1" sqref="I6:I81" xr:uid="{00000000-0002-0000-1100-000002000000}">
      <formula1>$W$6:$W$8</formula1>
    </dataValidation>
    <dataValidation type="list" allowBlank="1" showInputMessage="1" showErrorMessage="1" sqref="B6:B105" xr:uid="{00000000-0002-0000-1100-000003000000}">
      <formula1>$O$6:$O$9</formula1>
    </dataValidation>
    <dataValidation type="list" allowBlank="1" showInputMessage="1" showErrorMessage="1" sqref="D6:D105" xr:uid="{00000000-0002-0000-1100-000004000000}">
      <formula1>$T$6:$T$13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B105"/>
  <sheetViews>
    <sheetView showGridLines="0" view="pageBreakPreview" topLeftCell="H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1" width="11.44140625" style="1"/>
    <col min="12" max="12" width="0" style="1" hidden="1" customWidth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 t="s">
        <v>57</v>
      </c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48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48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48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48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48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48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D6:D105" xr:uid="{00000000-0002-0000-1200-000000000000}">
      <formula1>$T$6:$T$13</formula1>
    </dataValidation>
    <dataValidation type="list" allowBlank="1" showInputMessage="1" showErrorMessage="1" sqref="B6:B105" xr:uid="{00000000-0002-0000-1200-000001000000}">
      <formula1>$O$6:$O$9</formula1>
    </dataValidation>
    <dataValidation type="list" allowBlank="1" showInputMessage="1" showErrorMessage="1" sqref="I6:I81" xr:uid="{00000000-0002-0000-1200-000002000000}">
      <formula1>$W$6:$W$8</formula1>
    </dataValidation>
    <dataValidation type="list" allowBlank="1" showInputMessage="1" showErrorMessage="1" sqref="I82:I105" xr:uid="{00000000-0002-0000-1200-000003000000}">
      <formula1>$W$6:$W$7</formula1>
    </dataValidation>
    <dataValidation type="list" allowBlank="1" showInputMessage="1" showErrorMessage="1" sqref="C5:C105" xr:uid="{00000000-0002-0000-1200-000004000000}">
      <formula1>$Q$6:$Q$24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5"/>
  <sheetViews>
    <sheetView showGridLines="0" view="pageBreakPreview" topLeftCell="H1" zoomScale="50" zoomScaleNormal="50" zoomScaleSheetLayoutView="50" zoomScalePageLayoutView="50" workbookViewId="0">
      <selection activeCell="AD3" sqref="AD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2" width="11.44140625" style="1"/>
    <col min="13" max="13" width="11.44140625" style="1" customWidth="1"/>
    <col min="14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35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/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35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35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35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35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35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35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D6:D105" xr:uid="{00000000-0002-0000-0100-000000000000}">
      <formula1>$T$6:$T$13</formula1>
    </dataValidation>
    <dataValidation type="list" allowBlank="1" showInputMessage="1" showErrorMessage="1" sqref="B6:B105" xr:uid="{00000000-0002-0000-0100-000001000000}">
      <formula1>$O$6:$O$9</formula1>
    </dataValidation>
    <dataValidation type="list" allowBlank="1" showInputMessage="1" showErrorMessage="1" sqref="I6:I81" xr:uid="{00000000-0002-0000-0100-000002000000}">
      <formula1>$W$6:$W$8</formula1>
    </dataValidation>
    <dataValidation type="list" allowBlank="1" showInputMessage="1" showErrorMessage="1" sqref="I82:I105" xr:uid="{00000000-0002-0000-0100-000003000000}">
      <formula1>$W$6:$W$7</formula1>
    </dataValidation>
    <dataValidation type="list" allowBlank="1" showInputMessage="1" showErrorMessage="1" sqref="C5:C105" xr:uid="{00000000-0002-0000-0100-000004000000}">
      <formula1>$Q$6:$Q$24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B105"/>
  <sheetViews>
    <sheetView showGridLines="0" tabSelected="1" view="pageBreakPreview" topLeftCell="H1" zoomScale="50" zoomScaleNormal="50" zoomScaleSheetLayoutView="50" zoomScalePageLayoutView="50" workbookViewId="0">
      <selection activeCell="J3" sqref="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1" width="11.44140625" style="1"/>
    <col min="12" max="12" width="0" style="1" hidden="1" customWidth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 t="s">
        <v>57</v>
      </c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48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48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48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48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48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48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C5:C105" xr:uid="{00000000-0002-0000-1300-000000000000}">
      <formula1>$Q$6:$Q$24</formula1>
    </dataValidation>
    <dataValidation type="list" allowBlank="1" showInputMessage="1" showErrorMessage="1" sqref="I82:I105" xr:uid="{00000000-0002-0000-1300-000001000000}">
      <formula1>$W$6:$W$7</formula1>
    </dataValidation>
    <dataValidation type="list" allowBlank="1" showInputMessage="1" showErrorMessage="1" sqref="I6:I81" xr:uid="{00000000-0002-0000-1300-000002000000}">
      <formula1>$W$6:$W$8</formula1>
    </dataValidation>
    <dataValidation type="list" allowBlank="1" showInputMessage="1" showErrorMessage="1" sqref="B6:B105" xr:uid="{00000000-0002-0000-1300-000003000000}">
      <formula1>$O$6:$O$9</formula1>
    </dataValidation>
    <dataValidation type="list" allowBlank="1" showInputMessage="1" showErrorMessage="1" sqref="D6:D105" xr:uid="{00000000-0002-0000-1300-000004000000}">
      <formula1>$T$6:$T$13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5"/>
  <sheetViews>
    <sheetView showGridLines="0" view="pageBreakPreview" topLeftCell="H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2" width="11.44140625" style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/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35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35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35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35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35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35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C5:C105" xr:uid="{00000000-0002-0000-0200-000000000000}">
      <formula1>$Q$6:$Q$24</formula1>
    </dataValidation>
    <dataValidation type="list" allowBlank="1" showInputMessage="1" showErrorMessage="1" sqref="I82:I105" xr:uid="{00000000-0002-0000-0200-000001000000}">
      <formula1>$W$6:$W$7</formula1>
    </dataValidation>
    <dataValidation type="list" allowBlank="1" showInputMessage="1" showErrorMessage="1" sqref="I6:I81" xr:uid="{00000000-0002-0000-0200-000002000000}">
      <formula1>$W$6:$W$8</formula1>
    </dataValidation>
    <dataValidation type="list" allowBlank="1" showInputMessage="1" showErrorMessage="1" sqref="B6:B105" xr:uid="{00000000-0002-0000-0200-000003000000}">
      <formula1>$O$6:$O$9</formula1>
    </dataValidation>
    <dataValidation type="list" allowBlank="1" showInputMessage="1" showErrorMessage="1" sqref="D6:D105" xr:uid="{00000000-0002-0000-0200-000004000000}">
      <formula1>$T$6:$T$13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5"/>
  <sheetViews>
    <sheetView showGridLines="0" view="pageBreakPreview" topLeftCell="H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2" width="11.44140625" style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48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/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35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35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35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35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35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35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D6:D105" xr:uid="{00000000-0002-0000-0300-000000000000}">
      <formula1>$T$6:$T$13</formula1>
    </dataValidation>
    <dataValidation type="list" allowBlank="1" showInputMessage="1" showErrorMessage="1" sqref="B6:B105" xr:uid="{00000000-0002-0000-0300-000001000000}">
      <formula1>$O$6:$O$9</formula1>
    </dataValidation>
    <dataValidation type="list" allowBlank="1" showInputMessage="1" showErrorMessage="1" sqref="I6:I81" xr:uid="{00000000-0002-0000-0300-000002000000}">
      <formula1>$W$6:$W$8</formula1>
    </dataValidation>
    <dataValidation type="list" allowBlank="1" showInputMessage="1" showErrorMessage="1" sqref="I82:I105" xr:uid="{00000000-0002-0000-0300-000003000000}">
      <formula1>$W$6:$W$7</formula1>
    </dataValidation>
    <dataValidation type="list" allowBlank="1" showInputMessage="1" showErrorMessage="1" sqref="C5:C105" xr:uid="{00000000-0002-0000-0300-000004000000}">
      <formula1>$Q$6:$Q$24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05"/>
  <sheetViews>
    <sheetView showGridLines="0" view="pageBreakPreview" topLeftCell="H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1" width="11.44140625" style="1"/>
    <col min="12" max="12" width="0" style="1" hidden="1" customWidth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29" width="11.44140625" style="1" hidden="1" customWidth="1"/>
    <col min="30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/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35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35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35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35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35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35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C5:C105" xr:uid="{00000000-0002-0000-0400-000000000000}">
      <formula1>$Q$6:$Q$24</formula1>
    </dataValidation>
    <dataValidation type="list" allowBlank="1" showInputMessage="1" showErrorMessage="1" sqref="I82:I105" xr:uid="{00000000-0002-0000-0400-000001000000}">
      <formula1>$W$6:$W$7</formula1>
    </dataValidation>
    <dataValidation type="list" allowBlank="1" showInputMessage="1" showErrorMessage="1" sqref="I6:I81" xr:uid="{00000000-0002-0000-0400-000002000000}">
      <formula1>$W$6:$W$8</formula1>
    </dataValidation>
    <dataValidation type="list" allowBlank="1" showInputMessage="1" showErrorMessage="1" sqref="B6:B105" xr:uid="{00000000-0002-0000-0400-000003000000}">
      <formula1>$O$6:$O$9</formula1>
    </dataValidation>
    <dataValidation type="list" allowBlank="1" showInputMessage="1" showErrorMessage="1" sqref="D6:D105" xr:uid="{00000000-0002-0000-0400-000004000000}">
      <formula1>$T$6:$T$13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05"/>
  <sheetViews>
    <sheetView showGridLines="0" view="pageBreakPreview" topLeftCell="H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1" width="11.44140625" style="1"/>
    <col min="12" max="12" width="0" style="1" hidden="1" customWidth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/>
      <c r="J11" s="38"/>
      <c r="Q11" s="35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35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35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35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35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35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35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D6:D105" xr:uid="{00000000-0002-0000-0500-000000000000}">
      <formula1>$T$6:$T$13</formula1>
    </dataValidation>
    <dataValidation type="list" allowBlank="1" showInputMessage="1" showErrorMessage="1" sqref="B6:B105" xr:uid="{00000000-0002-0000-0500-000001000000}">
      <formula1>$O$6:$O$9</formula1>
    </dataValidation>
    <dataValidation type="list" allowBlank="1" showInputMessage="1" showErrorMessage="1" sqref="I6:I81" xr:uid="{00000000-0002-0000-0500-000002000000}">
      <formula1>$W$6:$W$8</formula1>
    </dataValidation>
    <dataValidation type="list" allowBlank="1" showInputMessage="1" showErrorMessage="1" sqref="I82:I105" xr:uid="{00000000-0002-0000-0500-000003000000}">
      <formula1>$W$6:$W$7</formula1>
    </dataValidation>
    <dataValidation type="list" allowBlank="1" showInputMessage="1" showErrorMessage="1" sqref="C5:C105" xr:uid="{00000000-0002-0000-0500-000004000000}">
      <formula1>$Q$6:$Q$24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105"/>
  <sheetViews>
    <sheetView showGridLines="0" view="pageBreakPreview" topLeftCell="H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2" width="11.44140625" style="1"/>
    <col min="13" max="13" width="11.44140625" style="1" customWidth="1"/>
    <col min="14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29" width="11.44140625" style="1" hidden="1" customWidth="1"/>
    <col min="30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48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48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 t="s">
        <v>57</v>
      </c>
      <c r="J11" s="38"/>
      <c r="Q11" s="48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35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35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35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35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35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35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D6:D105" xr:uid="{00000000-0002-0000-0600-000000000000}">
      <formula1>$T$6:$T$13</formula1>
    </dataValidation>
    <dataValidation type="list" allowBlank="1" showInputMessage="1" showErrorMessage="1" sqref="B6:B105" xr:uid="{00000000-0002-0000-0600-000001000000}">
      <formula1>$O$6:$O$9</formula1>
    </dataValidation>
    <dataValidation type="list" allowBlank="1" showInputMessage="1" showErrorMessage="1" sqref="I6:I81" xr:uid="{00000000-0002-0000-0600-000002000000}">
      <formula1>$W$6:$W$8</formula1>
    </dataValidation>
    <dataValidation type="list" allowBlank="1" showInputMessage="1" showErrorMessage="1" sqref="I82:I105" xr:uid="{00000000-0002-0000-0600-000003000000}">
      <formula1>$W$6:$W$7</formula1>
    </dataValidation>
    <dataValidation type="list" allowBlank="1" showInputMessage="1" showErrorMessage="1" sqref="C5:C105" xr:uid="{00000000-0002-0000-0600-000004000000}">
      <formula1>$Q$6:$Q$24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105"/>
  <sheetViews>
    <sheetView showGridLines="0" view="pageBreakPreview" topLeftCell="F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2" width="11.44140625" style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29" width="11.44140625" style="1" hidden="1" customWidth="1"/>
    <col min="30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35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35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 t="s">
        <v>57</v>
      </c>
      <c r="J11" s="38"/>
      <c r="Q11" s="48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48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35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35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35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35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35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C5:C105" xr:uid="{00000000-0002-0000-0700-000000000000}">
      <formula1>$Q$6:$Q$24</formula1>
    </dataValidation>
    <dataValidation type="list" allowBlank="1" showInputMessage="1" showErrorMessage="1" sqref="I82:I105" xr:uid="{00000000-0002-0000-0700-000001000000}">
      <formula1>$W$6:$W$7</formula1>
    </dataValidation>
    <dataValidation type="list" allowBlank="1" showInputMessage="1" showErrorMessage="1" sqref="I6:I81" xr:uid="{00000000-0002-0000-0700-000002000000}">
      <formula1>$W$6:$W$8</formula1>
    </dataValidation>
    <dataValidation type="list" allowBlank="1" showInputMessage="1" showErrorMessage="1" sqref="B6:B105" xr:uid="{00000000-0002-0000-0700-000003000000}">
      <formula1>$O$6:$O$9</formula1>
    </dataValidation>
    <dataValidation type="list" allowBlank="1" showInputMessage="1" showErrorMessage="1" sqref="D6:D105" xr:uid="{00000000-0002-0000-0700-000004000000}">
      <formula1>$T$6:$T$13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05"/>
  <sheetViews>
    <sheetView showGridLines="0" view="pageBreakPreview" topLeftCell="H1" zoomScale="50" zoomScaleNormal="50" zoomScaleSheetLayoutView="50" zoomScalePageLayoutView="50" workbookViewId="0">
      <selection activeCell="J1" sqref="J1:J3"/>
    </sheetView>
  </sheetViews>
  <sheetFormatPr baseColWidth="10" defaultColWidth="11.44140625" defaultRowHeight="23.4" x14ac:dyDescent="0.4"/>
  <cols>
    <col min="1" max="1" width="11.44140625" style="10"/>
    <col min="2" max="2" width="39.44140625" style="10" customWidth="1"/>
    <col min="3" max="3" width="67.5546875" style="10" customWidth="1"/>
    <col min="4" max="4" width="58.44140625" style="10" customWidth="1"/>
    <col min="5" max="5" width="72.44140625" style="14" customWidth="1"/>
    <col min="6" max="7" width="48.5546875" style="10" customWidth="1"/>
    <col min="8" max="8" width="50.88671875" style="10" customWidth="1"/>
    <col min="9" max="9" width="53" style="10" customWidth="1"/>
    <col min="10" max="10" width="35.109375" style="10" customWidth="1"/>
    <col min="11" max="11" width="11.44140625" style="1"/>
    <col min="12" max="12" width="0" style="1" hidden="1" customWidth="1"/>
    <col min="13" max="14" width="11.44140625" style="1" hidden="1" customWidth="1"/>
    <col min="15" max="15" width="21.6640625" style="1" hidden="1" customWidth="1"/>
    <col min="16" max="16" width="11.44140625" style="1" hidden="1" customWidth="1"/>
    <col min="17" max="17" width="11.44140625" style="19" hidden="1" customWidth="1"/>
    <col min="18" max="19" width="11.44140625" style="2" hidden="1" customWidth="1"/>
    <col min="20" max="20" width="11.44140625" style="20" hidden="1" customWidth="1"/>
    <col min="21" max="22" width="11.44140625" style="2" hidden="1" customWidth="1"/>
    <col min="23" max="28" width="11.44140625" style="20" hidden="1" customWidth="1"/>
    <col min="29" max="29" width="11.44140625" style="1" hidden="1" customWidth="1"/>
    <col min="30" max="34" width="11.44140625" style="1" customWidth="1"/>
    <col min="35" max="16384" width="11.44140625" style="1"/>
  </cols>
  <sheetData>
    <row r="1" spans="1:28" ht="45.75" customHeight="1" x14ac:dyDescent="0.4">
      <c r="A1" s="7"/>
      <c r="B1" s="39"/>
      <c r="C1" s="11"/>
      <c r="D1" s="49" t="s">
        <v>54</v>
      </c>
      <c r="E1" s="50"/>
      <c r="F1" s="50"/>
      <c r="G1" s="50"/>
      <c r="H1" s="51"/>
      <c r="I1" s="45" t="s">
        <v>1</v>
      </c>
      <c r="J1" s="3">
        <v>3</v>
      </c>
    </row>
    <row r="2" spans="1:28" ht="45.75" customHeight="1" x14ac:dyDescent="0.4">
      <c r="A2" s="8"/>
      <c r="B2" s="40"/>
      <c r="C2" s="12"/>
      <c r="D2" s="52"/>
      <c r="E2" s="53"/>
      <c r="F2" s="53"/>
      <c r="G2" s="53"/>
      <c r="H2" s="54"/>
      <c r="I2" s="46" t="s">
        <v>0</v>
      </c>
      <c r="J2" s="4" t="s">
        <v>56</v>
      </c>
    </row>
    <row r="3" spans="1:28" ht="45.75" customHeight="1" thickBot="1" x14ac:dyDescent="0.45">
      <c r="A3" s="9"/>
      <c r="B3" s="41"/>
      <c r="C3" s="13"/>
      <c r="D3" s="55"/>
      <c r="E3" s="56"/>
      <c r="F3" s="56"/>
      <c r="G3" s="56"/>
      <c r="H3" s="57"/>
      <c r="I3" s="47" t="s">
        <v>2</v>
      </c>
      <c r="J3" s="5" t="s">
        <v>60</v>
      </c>
    </row>
    <row r="4" spans="1:28" ht="47.25" customHeight="1" thickBot="1" x14ac:dyDescent="0.45"/>
    <row r="5" spans="1:28" s="6" customFormat="1" ht="92.25" customHeight="1" x14ac:dyDescent="0.3">
      <c r="A5" s="15" t="s">
        <v>8</v>
      </c>
      <c r="B5" s="42" t="s">
        <v>47</v>
      </c>
      <c r="C5" s="16" t="s">
        <v>7</v>
      </c>
      <c r="D5" s="17" t="s">
        <v>3</v>
      </c>
      <c r="E5" s="17" t="s">
        <v>4</v>
      </c>
      <c r="F5" s="17" t="s">
        <v>48</v>
      </c>
      <c r="G5" s="17" t="s">
        <v>46</v>
      </c>
      <c r="H5" s="16" t="s">
        <v>41</v>
      </c>
      <c r="I5" s="17" t="s">
        <v>5</v>
      </c>
      <c r="J5" s="16" t="s">
        <v>6</v>
      </c>
      <c r="O5" s="44" t="s">
        <v>49</v>
      </c>
      <c r="Q5" s="22" t="s">
        <v>9</v>
      </c>
      <c r="R5" s="23"/>
      <c r="S5" s="23"/>
      <c r="T5" s="24" t="s">
        <v>10</v>
      </c>
      <c r="U5" s="21"/>
      <c r="V5" s="21"/>
      <c r="W5" s="24" t="s">
        <v>37</v>
      </c>
      <c r="X5" s="20"/>
      <c r="Y5" s="20"/>
      <c r="Z5" s="24" t="s">
        <v>40</v>
      </c>
      <c r="AA5" s="20"/>
      <c r="AB5" s="20"/>
    </row>
    <row r="6" spans="1:28" s="18" customFormat="1" ht="50.1" customHeight="1" x14ac:dyDescent="0.35">
      <c r="A6" s="31">
        <v>1</v>
      </c>
      <c r="B6" s="43"/>
      <c r="C6" s="32"/>
      <c r="D6" s="32"/>
      <c r="E6" s="37"/>
      <c r="F6" s="32"/>
      <c r="G6" s="32"/>
      <c r="H6" s="34"/>
      <c r="I6" s="32"/>
      <c r="J6" s="32"/>
      <c r="O6" s="18" t="s">
        <v>50</v>
      </c>
      <c r="Q6" s="48" t="s">
        <v>18</v>
      </c>
      <c r="R6" s="36"/>
      <c r="S6" s="36"/>
      <c r="T6" s="35" t="s">
        <v>11</v>
      </c>
      <c r="U6" s="36"/>
      <c r="V6" s="36"/>
      <c r="W6" s="35" t="s">
        <v>38</v>
      </c>
      <c r="X6" s="35"/>
      <c r="Y6" s="35"/>
      <c r="Z6" s="35" t="s">
        <v>42</v>
      </c>
      <c r="AA6" s="35"/>
      <c r="AB6" s="35"/>
    </row>
    <row r="7" spans="1:28" s="18" customFormat="1" ht="50.1" customHeight="1" x14ac:dyDescent="0.35">
      <c r="A7" s="31">
        <v>2</v>
      </c>
      <c r="B7" s="43"/>
      <c r="C7" s="32"/>
      <c r="D7" s="32"/>
      <c r="E7" s="37"/>
      <c r="F7" s="32"/>
      <c r="G7" s="32"/>
      <c r="H7" s="32"/>
      <c r="I7" s="32"/>
      <c r="J7" s="32"/>
      <c r="O7" s="18" t="s">
        <v>51</v>
      </c>
      <c r="Q7" s="48" t="s">
        <v>19</v>
      </c>
      <c r="R7" s="36"/>
      <c r="S7" s="36"/>
      <c r="T7" s="35" t="s">
        <v>12</v>
      </c>
      <c r="U7" s="36"/>
      <c r="V7" s="36"/>
      <c r="W7" s="35" t="s">
        <v>44</v>
      </c>
      <c r="X7" s="35"/>
      <c r="Y7" s="35"/>
      <c r="Z7" s="35" t="s">
        <v>45</v>
      </c>
      <c r="AA7" s="35"/>
      <c r="AB7" s="35"/>
    </row>
    <row r="8" spans="1:28" s="18" customFormat="1" ht="50.1" customHeight="1" x14ac:dyDescent="0.35">
      <c r="A8" s="31">
        <v>3</v>
      </c>
      <c r="B8" s="43"/>
      <c r="C8" s="32"/>
      <c r="D8" s="32"/>
      <c r="E8" s="37"/>
      <c r="F8" s="32"/>
      <c r="G8" s="32"/>
      <c r="H8" s="32"/>
      <c r="I8" s="32"/>
      <c r="J8" s="32"/>
      <c r="O8" s="18" t="s">
        <v>52</v>
      </c>
      <c r="Q8" s="48" t="s">
        <v>20</v>
      </c>
      <c r="R8" s="36"/>
      <c r="S8" s="36"/>
      <c r="T8" s="35" t="s">
        <v>13</v>
      </c>
      <c r="U8" s="36"/>
      <c r="V8" s="36"/>
      <c r="W8" s="35" t="s">
        <v>39</v>
      </c>
      <c r="X8" s="35"/>
      <c r="Y8" s="35"/>
      <c r="Z8" s="35" t="s">
        <v>43</v>
      </c>
      <c r="AA8" s="35"/>
      <c r="AB8" s="35"/>
    </row>
    <row r="9" spans="1:28" s="18" customFormat="1" ht="50.1" customHeight="1" x14ac:dyDescent="0.35">
      <c r="A9" s="31">
        <v>4</v>
      </c>
      <c r="B9" s="43"/>
      <c r="C9" s="32"/>
      <c r="D9" s="32"/>
      <c r="E9" s="37"/>
      <c r="F9" s="32"/>
      <c r="G9" s="32"/>
      <c r="H9" s="32"/>
      <c r="I9" s="32"/>
      <c r="J9" s="32"/>
      <c r="O9" s="18" t="s">
        <v>53</v>
      </c>
      <c r="Q9" s="48" t="s">
        <v>21</v>
      </c>
      <c r="R9" s="36"/>
      <c r="S9" s="36"/>
      <c r="T9" s="35" t="s">
        <v>14</v>
      </c>
      <c r="U9" s="36"/>
      <c r="V9" s="36"/>
      <c r="W9" s="35"/>
      <c r="X9" s="35"/>
      <c r="Y9" s="35"/>
      <c r="Z9" s="35"/>
      <c r="AA9" s="35"/>
      <c r="AB9" s="35"/>
    </row>
    <row r="10" spans="1:28" s="18" customFormat="1" ht="50.1" customHeight="1" x14ac:dyDescent="0.35">
      <c r="A10" s="31">
        <v>5</v>
      </c>
      <c r="B10" s="43"/>
      <c r="C10" s="32"/>
      <c r="D10" s="32"/>
      <c r="E10" s="37"/>
      <c r="F10" s="32"/>
      <c r="G10" s="32"/>
      <c r="H10" s="32"/>
      <c r="I10" s="32"/>
      <c r="J10" s="38"/>
      <c r="Q10" s="48" t="s">
        <v>22</v>
      </c>
      <c r="R10" s="36"/>
      <c r="S10" s="36"/>
      <c r="T10" s="35" t="s">
        <v>15</v>
      </c>
      <c r="U10" s="36"/>
      <c r="V10" s="36"/>
      <c r="W10" s="35"/>
      <c r="X10" s="35"/>
      <c r="Y10" s="35"/>
      <c r="Z10" s="35"/>
      <c r="AA10" s="35"/>
      <c r="AB10" s="35"/>
    </row>
    <row r="11" spans="1:28" s="18" customFormat="1" ht="81" customHeight="1" x14ac:dyDescent="0.35">
      <c r="A11" s="31">
        <v>6</v>
      </c>
      <c r="B11" s="43"/>
      <c r="C11" s="32"/>
      <c r="D11" s="32"/>
      <c r="E11" s="37"/>
      <c r="F11" s="32"/>
      <c r="G11" s="32"/>
      <c r="H11" s="32"/>
      <c r="I11" s="32" t="s">
        <v>57</v>
      </c>
      <c r="J11" s="38"/>
      <c r="Q11" s="48" t="s">
        <v>23</v>
      </c>
      <c r="R11" s="36"/>
      <c r="S11" s="36"/>
      <c r="T11" s="35" t="s">
        <v>16</v>
      </c>
      <c r="U11" s="36"/>
      <c r="V11" s="36"/>
      <c r="W11" s="35"/>
      <c r="X11" s="35"/>
      <c r="Y11" s="35"/>
      <c r="Z11" s="35"/>
      <c r="AA11" s="35"/>
      <c r="AB11" s="35"/>
    </row>
    <row r="12" spans="1:28" s="18" customFormat="1" ht="72" customHeight="1" x14ac:dyDescent="0.35">
      <c r="A12" s="31">
        <v>7</v>
      </c>
      <c r="B12" s="43"/>
      <c r="C12" s="32"/>
      <c r="D12" s="32"/>
      <c r="E12" s="37"/>
      <c r="F12" s="32"/>
      <c r="G12" s="32"/>
      <c r="H12" s="32"/>
      <c r="I12" s="32"/>
      <c r="J12" s="38"/>
      <c r="Q12" s="48" t="s">
        <v>24</v>
      </c>
      <c r="R12" s="36"/>
      <c r="S12" s="36"/>
      <c r="T12" s="35" t="s">
        <v>17</v>
      </c>
      <c r="U12" s="36"/>
      <c r="V12" s="36"/>
      <c r="W12" s="35"/>
      <c r="X12" s="35"/>
      <c r="Y12" s="35"/>
      <c r="Z12" s="35"/>
      <c r="AA12" s="35"/>
      <c r="AB12" s="35"/>
    </row>
    <row r="13" spans="1:28" s="18" customFormat="1" ht="50.1" customHeight="1" x14ac:dyDescent="0.35">
      <c r="A13" s="31">
        <v>8</v>
      </c>
      <c r="B13" s="43"/>
      <c r="C13" s="32"/>
      <c r="D13" s="32"/>
      <c r="E13" s="37"/>
      <c r="F13" s="32"/>
      <c r="G13" s="32"/>
      <c r="H13" s="32"/>
      <c r="I13" s="32"/>
      <c r="J13" s="38"/>
      <c r="Q13" s="48" t="s">
        <v>25</v>
      </c>
      <c r="R13" s="36"/>
      <c r="S13" s="36"/>
      <c r="T13" s="35" t="s">
        <v>55</v>
      </c>
      <c r="U13" s="36"/>
      <c r="V13" s="36"/>
      <c r="W13" s="35"/>
      <c r="X13" s="35"/>
      <c r="Y13" s="35"/>
      <c r="Z13" s="35"/>
      <c r="AA13" s="35"/>
      <c r="AB13" s="35"/>
    </row>
    <row r="14" spans="1:28" s="18" customFormat="1" ht="50.1" customHeight="1" x14ac:dyDescent="0.35">
      <c r="A14" s="31">
        <v>9</v>
      </c>
      <c r="B14" s="43"/>
      <c r="C14" s="32"/>
      <c r="D14" s="32"/>
      <c r="E14" s="37"/>
      <c r="F14" s="32"/>
      <c r="G14" s="32"/>
      <c r="H14" s="32"/>
      <c r="I14" s="32"/>
      <c r="J14" s="38"/>
      <c r="K14" s="36"/>
      <c r="L14" s="36"/>
      <c r="Q14" s="35" t="s">
        <v>26</v>
      </c>
      <c r="R14" s="36"/>
      <c r="S14" s="36"/>
      <c r="T14" s="35"/>
      <c r="U14" s="36"/>
      <c r="V14" s="36"/>
      <c r="W14" s="35"/>
      <c r="X14" s="35"/>
      <c r="Y14" s="35"/>
      <c r="Z14" s="35"/>
      <c r="AA14" s="35"/>
      <c r="AB14" s="35"/>
    </row>
    <row r="15" spans="1:28" s="18" customFormat="1" ht="50.1" customHeight="1" x14ac:dyDescent="0.35">
      <c r="A15" s="31">
        <v>10</v>
      </c>
      <c r="B15" s="43"/>
      <c r="C15" s="32"/>
      <c r="D15" s="32"/>
      <c r="E15" s="37"/>
      <c r="F15" s="32"/>
      <c r="G15" s="32"/>
      <c r="H15" s="32"/>
      <c r="I15" s="32"/>
      <c r="J15" s="38"/>
      <c r="K15" s="36"/>
      <c r="L15" s="36"/>
      <c r="Q15" s="35" t="s">
        <v>27</v>
      </c>
      <c r="R15" s="36"/>
      <c r="S15" s="36"/>
      <c r="T15" s="35"/>
      <c r="U15" s="36"/>
      <c r="V15" s="36"/>
      <c r="W15" s="35"/>
      <c r="X15" s="35"/>
      <c r="Y15" s="35"/>
      <c r="Z15" s="35"/>
      <c r="AA15" s="35"/>
      <c r="AB15" s="35"/>
    </row>
    <row r="16" spans="1:28" s="18" customFormat="1" ht="50.1" customHeight="1" x14ac:dyDescent="0.35">
      <c r="A16" s="31">
        <v>11</v>
      </c>
      <c r="B16" s="43"/>
      <c r="C16" s="32"/>
      <c r="D16" s="32"/>
      <c r="E16" s="37"/>
      <c r="F16" s="32"/>
      <c r="G16" s="32"/>
      <c r="H16" s="32"/>
      <c r="I16" s="32"/>
      <c r="J16" s="38"/>
      <c r="K16" s="36"/>
      <c r="L16" s="36"/>
      <c r="Q16" s="35" t="s">
        <v>28</v>
      </c>
      <c r="R16" s="36"/>
      <c r="S16" s="36"/>
      <c r="T16" s="35"/>
      <c r="U16" s="36"/>
      <c r="V16" s="36"/>
      <c r="W16" s="35"/>
      <c r="X16" s="35"/>
      <c r="Y16" s="35"/>
      <c r="Z16" s="35"/>
      <c r="AA16" s="35"/>
      <c r="AB16" s="35"/>
    </row>
    <row r="17" spans="1:28" s="18" customFormat="1" ht="50.1" customHeight="1" x14ac:dyDescent="0.35">
      <c r="A17" s="31">
        <v>12</v>
      </c>
      <c r="B17" s="43"/>
      <c r="C17" s="32"/>
      <c r="D17" s="32"/>
      <c r="E17" s="37"/>
      <c r="F17" s="32"/>
      <c r="G17" s="32"/>
      <c r="H17" s="32"/>
      <c r="I17" s="32"/>
      <c r="J17" s="38"/>
      <c r="K17" s="36"/>
      <c r="L17" s="36"/>
      <c r="Q17" s="35" t="s">
        <v>29</v>
      </c>
      <c r="R17" s="36"/>
      <c r="S17" s="36"/>
      <c r="T17" s="35"/>
      <c r="U17" s="36"/>
      <c r="V17" s="36"/>
      <c r="W17" s="35"/>
      <c r="X17" s="35"/>
      <c r="Y17" s="35"/>
      <c r="Z17" s="35"/>
      <c r="AA17" s="35"/>
      <c r="AB17" s="35"/>
    </row>
    <row r="18" spans="1:28" s="18" customFormat="1" ht="50.1" customHeight="1" x14ac:dyDescent="0.35">
      <c r="A18" s="31">
        <v>13</v>
      </c>
      <c r="B18" s="43"/>
      <c r="C18" s="32"/>
      <c r="D18" s="32"/>
      <c r="E18" s="37"/>
      <c r="F18" s="32"/>
      <c r="G18" s="32"/>
      <c r="H18" s="32"/>
      <c r="I18" s="32"/>
      <c r="J18" s="38"/>
      <c r="K18" s="36"/>
      <c r="L18" s="36"/>
      <c r="Q18" s="35" t="s">
        <v>30</v>
      </c>
      <c r="R18" s="36"/>
      <c r="S18" s="36"/>
      <c r="T18" s="35"/>
      <c r="U18" s="36"/>
      <c r="V18" s="36"/>
      <c r="W18" s="35"/>
      <c r="X18" s="35"/>
      <c r="Y18" s="35"/>
      <c r="Z18" s="35"/>
      <c r="AA18" s="35"/>
      <c r="AB18" s="35"/>
    </row>
    <row r="19" spans="1:28" s="18" customFormat="1" ht="50.1" customHeight="1" x14ac:dyDescent="0.35">
      <c r="A19" s="31">
        <v>14</v>
      </c>
      <c r="B19" s="43"/>
      <c r="C19" s="32"/>
      <c r="D19" s="32"/>
      <c r="E19" s="37"/>
      <c r="F19" s="32"/>
      <c r="G19" s="32"/>
      <c r="H19" s="32"/>
      <c r="I19" s="32"/>
      <c r="J19" s="38"/>
      <c r="K19" s="36"/>
      <c r="L19" s="36"/>
      <c r="Q19" s="35" t="s">
        <v>31</v>
      </c>
      <c r="R19" s="36"/>
      <c r="S19" s="36"/>
      <c r="T19" s="35"/>
      <c r="U19" s="36"/>
      <c r="V19" s="36"/>
      <c r="W19" s="35"/>
      <c r="X19" s="35"/>
      <c r="Y19" s="35"/>
      <c r="Z19" s="35"/>
      <c r="AA19" s="35"/>
      <c r="AB19" s="35"/>
    </row>
    <row r="20" spans="1:28" s="18" customFormat="1" ht="50.1" customHeight="1" x14ac:dyDescent="0.35">
      <c r="A20" s="31">
        <v>15</v>
      </c>
      <c r="B20" s="43"/>
      <c r="C20" s="32"/>
      <c r="D20" s="32"/>
      <c r="E20" s="37"/>
      <c r="F20" s="32"/>
      <c r="G20" s="32"/>
      <c r="H20" s="32"/>
      <c r="I20" s="32"/>
      <c r="J20" s="38"/>
      <c r="K20" s="36"/>
      <c r="L20" s="36"/>
      <c r="Q20" s="35" t="s">
        <v>32</v>
      </c>
      <c r="R20" s="36"/>
      <c r="S20" s="36"/>
      <c r="T20" s="35"/>
      <c r="U20" s="36"/>
      <c r="V20" s="36"/>
      <c r="W20" s="35"/>
      <c r="X20" s="35"/>
      <c r="Y20" s="35"/>
      <c r="Z20" s="35"/>
      <c r="AA20" s="35"/>
      <c r="AB20" s="35"/>
    </row>
    <row r="21" spans="1:28" s="18" customFormat="1" ht="50.1" customHeight="1" x14ac:dyDescent="0.35">
      <c r="A21" s="31">
        <v>16</v>
      </c>
      <c r="B21" s="43"/>
      <c r="C21" s="32"/>
      <c r="D21" s="32"/>
      <c r="E21" s="37"/>
      <c r="F21" s="32"/>
      <c r="G21" s="32"/>
      <c r="H21" s="32"/>
      <c r="I21" s="32"/>
      <c r="J21" s="38"/>
      <c r="K21" s="36"/>
      <c r="L21" s="36"/>
      <c r="Q21" s="35" t="s">
        <v>33</v>
      </c>
      <c r="R21" s="36"/>
      <c r="S21" s="36"/>
      <c r="T21" s="35"/>
      <c r="U21" s="36"/>
      <c r="V21" s="36"/>
      <c r="W21" s="35"/>
      <c r="X21" s="35"/>
      <c r="Y21" s="35"/>
      <c r="Z21" s="35"/>
      <c r="AA21" s="35"/>
      <c r="AB21" s="35"/>
    </row>
    <row r="22" spans="1:28" s="18" customFormat="1" ht="50.1" customHeight="1" x14ac:dyDescent="0.35">
      <c r="A22" s="31">
        <v>17</v>
      </c>
      <c r="B22" s="43"/>
      <c r="C22" s="32"/>
      <c r="D22" s="32"/>
      <c r="E22" s="37"/>
      <c r="F22" s="32"/>
      <c r="G22" s="32"/>
      <c r="H22" s="32"/>
      <c r="I22" s="32"/>
      <c r="J22" s="38"/>
      <c r="K22" s="36"/>
      <c r="L22" s="36"/>
      <c r="Q22" s="35" t="s">
        <v>34</v>
      </c>
      <c r="R22" s="36"/>
      <c r="S22" s="36"/>
      <c r="T22" s="35"/>
      <c r="U22" s="36"/>
      <c r="V22" s="36"/>
      <c r="W22" s="35"/>
      <c r="X22" s="35"/>
      <c r="Y22" s="35"/>
      <c r="Z22" s="35"/>
      <c r="AA22" s="35"/>
      <c r="AB22" s="35"/>
    </row>
    <row r="23" spans="1:28" s="18" customFormat="1" ht="50.1" customHeight="1" x14ac:dyDescent="0.35">
      <c r="A23" s="31">
        <v>18</v>
      </c>
      <c r="B23" s="43"/>
      <c r="C23" s="32"/>
      <c r="D23" s="32"/>
      <c r="E23" s="37"/>
      <c r="F23" s="32"/>
      <c r="G23" s="32"/>
      <c r="H23" s="32"/>
      <c r="I23" s="32"/>
      <c r="J23" s="38"/>
      <c r="K23" s="36"/>
      <c r="L23" s="36"/>
      <c r="Q23" s="35" t="s">
        <v>35</v>
      </c>
      <c r="R23" s="36"/>
      <c r="S23" s="36"/>
      <c r="T23" s="35"/>
      <c r="U23" s="36"/>
      <c r="V23" s="36"/>
      <c r="W23" s="35"/>
      <c r="X23" s="35"/>
      <c r="Y23" s="35"/>
      <c r="Z23" s="35"/>
      <c r="AA23" s="35"/>
      <c r="AB23" s="35"/>
    </row>
    <row r="24" spans="1:28" s="18" customFormat="1" ht="50.1" customHeight="1" x14ac:dyDescent="0.35">
      <c r="A24" s="31">
        <v>19</v>
      </c>
      <c r="B24" s="43"/>
      <c r="C24" s="32"/>
      <c r="D24" s="32"/>
      <c r="E24" s="37"/>
      <c r="F24" s="32"/>
      <c r="G24" s="32"/>
      <c r="H24" s="32"/>
      <c r="I24" s="32"/>
      <c r="J24" s="32"/>
      <c r="Q24" s="35" t="s">
        <v>36</v>
      </c>
      <c r="R24" s="36"/>
      <c r="S24" s="36"/>
      <c r="T24" s="35"/>
      <c r="U24" s="36"/>
      <c r="V24" s="36"/>
      <c r="W24" s="35"/>
      <c r="X24" s="35"/>
      <c r="Y24" s="35"/>
      <c r="Z24" s="35"/>
      <c r="AA24" s="35"/>
      <c r="AB24" s="35"/>
    </row>
    <row r="25" spans="1:28" s="18" customFormat="1" ht="50.1" customHeight="1" x14ac:dyDescent="0.35">
      <c r="A25" s="31">
        <v>20</v>
      </c>
      <c r="B25" s="43"/>
      <c r="C25" s="32"/>
      <c r="D25" s="32"/>
      <c r="E25" s="37"/>
      <c r="F25" s="38"/>
      <c r="G25" s="38"/>
      <c r="H25" s="32"/>
      <c r="I25" s="32"/>
      <c r="J25" s="38"/>
      <c r="Q25" s="36"/>
      <c r="R25" s="36"/>
      <c r="S25" s="36"/>
      <c r="T25" s="35"/>
      <c r="U25" s="36"/>
      <c r="V25" s="36"/>
      <c r="W25" s="35"/>
      <c r="X25" s="35"/>
      <c r="Y25" s="35"/>
      <c r="Z25" s="35"/>
      <c r="AA25" s="35"/>
      <c r="AB25" s="35"/>
    </row>
    <row r="26" spans="1:28" s="18" customFormat="1" ht="50.1" customHeight="1" x14ac:dyDescent="0.35">
      <c r="A26" s="31">
        <v>21</v>
      </c>
      <c r="B26" s="43"/>
      <c r="C26" s="32"/>
      <c r="D26" s="32"/>
      <c r="E26" s="37"/>
      <c r="F26" s="38"/>
      <c r="G26" s="38"/>
      <c r="H26" s="32"/>
      <c r="I26" s="32"/>
      <c r="J26" s="38"/>
      <c r="Q26" s="36"/>
      <c r="R26" s="36"/>
      <c r="S26" s="36"/>
      <c r="T26" s="35"/>
      <c r="U26" s="36"/>
      <c r="V26" s="36"/>
      <c r="W26" s="35"/>
      <c r="X26" s="35"/>
      <c r="Y26" s="35"/>
      <c r="Z26" s="35"/>
      <c r="AA26" s="35"/>
      <c r="AB26" s="35"/>
    </row>
    <row r="27" spans="1:28" s="18" customFormat="1" ht="50.1" customHeight="1" x14ac:dyDescent="0.35">
      <c r="A27" s="31">
        <v>22</v>
      </c>
      <c r="B27" s="43"/>
      <c r="C27" s="32"/>
      <c r="D27" s="32"/>
      <c r="E27" s="37"/>
      <c r="F27" s="38"/>
      <c r="G27" s="38"/>
      <c r="H27" s="32"/>
      <c r="I27" s="32"/>
      <c r="J27" s="38"/>
      <c r="Q27" s="36"/>
      <c r="R27" s="36"/>
      <c r="S27" s="36"/>
      <c r="T27" s="35"/>
      <c r="U27" s="36"/>
      <c r="V27" s="36"/>
      <c r="W27" s="35"/>
      <c r="X27" s="35"/>
      <c r="Y27" s="35"/>
      <c r="Z27" s="35"/>
      <c r="AA27" s="35"/>
      <c r="AB27" s="35"/>
    </row>
    <row r="28" spans="1:28" s="18" customFormat="1" ht="50.1" customHeight="1" x14ac:dyDescent="0.35">
      <c r="A28" s="31">
        <v>23</v>
      </c>
      <c r="B28" s="43"/>
      <c r="C28" s="32"/>
      <c r="D28" s="32"/>
      <c r="E28" s="37"/>
      <c r="F28" s="38"/>
      <c r="G28" s="38"/>
      <c r="H28" s="32"/>
      <c r="I28" s="32"/>
      <c r="J28" s="38"/>
      <c r="Q28" s="36"/>
      <c r="R28" s="36"/>
      <c r="S28" s="36"/>
      <c r="T28" s="35"/>
      <c r="U28" s="36"/>
      <c r="V28" s="36"/>
      <c r="W28" s="35"/>
      <c r="X28" s="35"/>
      <c r="Y28" s="35"/>
      <c r="Z28" s="35"/>
      <c r="AA28" s="35"/>
      <c r="AB28" s="35"/>
    </row>
    <row r="29" spans="1:28" s="18" customFormat="1" ht="50.1" customHeight="1" x14ac:dyDescent="0.35">
      <c r="A29" s="31">
        <v>24</v>
      </c>
      <c r="B29" s="43"/>
      <c r="C29" s="32"/>
      <c r="D29" s="32"/>
      <c r="E29" s="37"/>
      <c r="F29" s="38"/>
      <c r="G29" s="38"/>
      <c r="H29" s="32"/>
      <c r="I29" s="32"/>
      <c r="J29" s="38"/>
      <c r="Q29" s="36"/>
      <c r="R29" s="36"/>
      <c r="S29" s="36"/>
      <c r="T29" s="35"/>
      <c r="U29" s="36"/>
      <c r="V29" s="36"/>
      <c r="W29" s="35"/>
      <c r="X29" s="35"/>
      <c r="Y29" s="35"/>
      <c r="Z29" s="35"/>
      <c r="AA29" s="35"/>
      <c r="AB29" s="35"/>
    </row>
    <row r="30" spans="1:28" s="18" customFormat="1" ht="50.1" customHeight="1" x14ac:dyDescent="0.35">
      <c r="A30" s="31">
        <v>25</v>
      </c>
      <c r="B30" s="43"/>
      <c r="C30" s="32"/>
      <c r="D30" s="32"/>
      <c r="E30" s="37"/>
      <c r="F30" s="38"/>
      <c r="G30" s="38"/>
      <c r="H30" s="32"/>
      <c r="I30" s="32"/>
      <c r="J30" s="38"/>
      <c r="Q30" s="36"/>
      <c r="R30" s="36"/>
      <c r="S30" s="36"/>
      <c r="T30" s="35"/>
      <c r="U30" s="36"/>
      <c r="V30" s="36"/>
      <c r="W30" s="35"/>
      <c r="X30" s="35"/>
      <c r="Y30" s="35"/>
      <c r="Z30" s="35"/>
      <c r="AA30" s="35"/>
      <c r="AB30" s="35"/>
    </row>
    <row r="31" spans="1:28" s="18" customFormat="1" ht="50.1" customHeight="1" x14ac:dyDescent="0.35">
      <c r="A31" s="31">
        <v>26</v>
      </c>
      <c r="B31" s="43"/>
      <c r="C31" s="32"/>
      <c r="D31" s="32"/>
      <c r="E31" s="37"/>
      <c r="F31" s="38"/>
      <c r="G31" s="38"/>
      <c r="H31" s="32"/>
      <c r="I31" s="32"/>
      <c r="J31" s="38"/>
      <c r="Q31" s="36"/>
      <c r="R31" s="36"/>
      <c r="S31" s="36"/>
      <c r="T31" s="35"/>
      <c r="U31" s="36"/>
      <c r="V31" s="36"/>
      <c r="W31" s="35"/>
      <c r="X31" s="35"/>
      <c r="Y31" s="35"/>
      <c r="Z31" s="35"/>
      <c r="AA31" s="35"/>
      <c r="AB31" s="35"/>
    </row>
    <row r="32" spans="1:28" s="18" customFormat="1" ht="50.1" customHeight="1" x14ac:dyDescent="0.35">
      <c r="A32" s="31">
        <v>27</v>
      </c>
      <c r="B32" s="43"/>
      <c r="C32" s="32"/>
      <c r="D32" s="32"/>
      <c r="E32" s="37"/>
      <c r="F32" s="38"/>
      <c r="G32" s="38"/>
      <c r="H32" s="32"/>
      <c r="I32" s="32"/>
      <c r="J32" s="38"/>
      <c r="Q32" s="36"/>
      <c r="R32" s="36"/>
      <c r="S32" s="36"/>
      <c r="T32" s="35"/>
      <c r="U32" s="36"/>
      <c r="V32" s="36"/>
      <c r="W32" s="35"/>
      <c r="X32" s="35"/>
      <c r="Y32" s="35"/>
      <c r="Z32" s="35"/>
      <c r="AA32" s="35"/>
      <c r="AB32" s="35"/>
    </row>
    <row r="33" spans="1:28" s="18" customFormat="1" ht="50.1" customHeight="1" x14ac:dyDescent="0.35">
      <c r="A33" s="31">
        <v>28</v>
      </c>
      <c r="B33" s="43"/>
      <c r="C33" s="32"/>
      <c r="D33" s="32"/>
      <c r="E33" s="37"/>
      <c r="F33" s="38"/>
      <c r="G33" s="38"/>
      <c r="H33" s="32"/>
      <c r="I33" s="32"/>
      <c r="J33" s="38"/>
      <c r="Q33" s="36"/>
      <c r="R33" s="36"/>
      <c r="S33" s="36"/>
      <c r="T33" s="35"/>
      <c r="U33" s="36"/>
      <c r="V33" s="36"/>
      <c r="W33" s="35"/>
      <c r="X33" s="35"/>
      <c r="Y33" s="35"/>
      <c r="Z33" s="35"/>
      <c r="AA33" s="35"/>
      <c r="AB33" s="35"/>
    </row>
    <row r="34" spans="1:28" s="18" customFormat="1" ht="50.1" customHeight="1" x14ac:dyDescent="0.35">
      <c r="A34" s="31">
        <v>29</v>
      </c>
      <c r="B34" s="43"/>
      <c r="C34" s="32"/>
      <c r="D34" s="32"/>
      <c r="E34" s="37"/>
      <c r="F34" s="38"/>
      <c r="G34" s="38"/>
      <c r="H34" s="32"/>
      <c r="I34" s="32"/>
      <c r="J34" s="38"/>
      <c r="Q34" s="36"/>
      <c r="R34" s="36"/>
      <c r="S34" s="36"/>
      <c r="T34" s="35"/>
      <c r="U34" s="36"/>
      <c r="V34" s="36"/>
      <c r="W34" s="35"/>
      <c r="X34" s="35"/>
      <c r="Y34" s="35"/>
      <c r="Z34" s="35"/>
      <c r="AA34" s="35"/>
      <c r="AB34" s="35"/>
    </row>
    <row r="35" spans="1:28" s="18" customFormat="1" ht="50.1" customHeight="1" x14ac:dyDescent="0.35">
      <c r="A35" s="31">
        <v>30</v>
      </c>
      <c r="B35" s="43"/>
      <c r="C35" s="32"/>
      <c r="D35" s="32"/>
      <c r="E35" s="37"/>
      <c r="F35" s="38"/>
      <c r="G35" s="38"/>
      <c r="H35" s="32"/>
      <c r="I35" s="32"/>
      <c r="J35" s="38"/>
      <c r="Q35" s="36"/>
      <c r="R35" s="36"/>
      <c r="S35" s="36"/>
      <c r="T35" s="35"/>
      <c r="U35" s="36"/>
      <c r="V35" s="36"/>
      <c r="W35" s="35"/>
      <c r="X35" s="35"/>
      <c r="Y35" s="35"/>
      <c r="Z35" s="35"/>
      <c r="AA35" s="35"/>
      <c r="AB35" s="35"/>
    </row>
    <row r="36" spans="1:28" s="18" customFormat="1" ht="50.1" customHeight="1" x14ac:dyDescent="0.35">
      <c r="A36" s="31">
        <v>31</v>
      </c>
      <c r="B36" s="43"/>
      <c r="C36" s="32"/>
      <c r="D36" s="32"/>
      <c r="E36" s="37"/>
      <c r="F36" s="38"/>
      <c r="G36" s="38"/>
      <c r="H36" s="32"/>
      <c r="I36" s="32"/>
      <c r="J36" s="38"/>
      <c r="Q36" s="36"/>
      <c r="R36" s="36"/>
      <c r="S36" s="36"/>
      <c r="T36" s="35"/>
      <c r="U36" s="36"/>
      <c r="V36" s="36"/>
      <c r="W36" s="35"/>
      <c r="X36" s="35"/>
      <c r="Y36" s="35"/>
      <c r="Z36" s="35"/>
      <c r="AA36" s="35"/>
      <c r="AB36" s="35"/>
    </row>
    <row r="37" spans="1:28" s="18" customFormat="1" ht="50.1" customHeight="1" x14ac:dyDescent="0.35">
      <c r="A37" s="31">
        <v>32</v>
      </c>
      <c r="B37" s="43"/>
      <c r="C37" s="32"/>
      <c r="D37" s="32"/>
      <c r="E37" s="37"/>
      <c r="F37" s="38"/>
      <c r="G37" s="38"/>
      <c r="H37" s="32"/>
      <c r="I37" s="32"/>
      <c r="J37" s="38"/>
      <c r="Q37" s="36"/>
      <c r="R37" s="36"/>
      <c r="S37" s="36"/>
      <c r="T37" s="35"/>
      <c r="U37" s="36"/>
      <c r="V37" s="36"/>
      <c r="W37" s="35"/>
      <c r="X37" s="35"/>
      <c r="Y37" s="35"/>
      <c r="Z37" s="35"/>
      <c r="AA37" s="35"/>
      <c r="AB37" s="35"/>
    </row>
    <row r="38" spans="1:28" s="18" customFormat="1" ht="50.1" customHeight="1" x14ac:dyDescent="0.35">
      <c r="A38" s="31">
        <v>33</v>
      </c>
      <c r="B38" s="43"/>
      <c r="C38" s="32"/>
      <c r="D38" s="32"/>
      <c r="E38" s="37"/>
      <c r="F38" s="38"/>
      <c r="G38" s="38"/>
      <c r="H38" s="32"/>
      <c r="I38" s="32"/>
      <c r="J38" s="38"/>
      <c r="Q38" s="36"/>
      <c r="R38" s="36"/>
      <c r="S38" s="36"/>
      <c r="T38" s="35"/>
      <c r="U38" s="36"/>
      <c r="V38" s="36"/>
      <c r="W38" s="35"/>
      <c r="X38" s="35"/>
      <c r="Y38" s="35"/>
      <c r="Z38" s="35"/>
      <c r="AA38" s="35"/>
      <c r="AB38" s="35"/>
    </row>
    <row r="39" spans="1:28" s="18" customFormat="1" ht="50.1" customHeight="1" x14ac:dyDescent="0.35">
      <c r="A39" s="31">
        <v>34</v>
      </c>
      <c r="B39" s="43"/>
      <c r="C39" s="32"/>
      <c r="D39" s="32"/>
      <c r="E39" s="37"/>
      <c r="F39" s="38"/>
      <c r="G39" s="38"/>
      <c r="H39" s="32"/>
      <c r="I39" s="32"/>
      <c r="J39" s="38"/>
      <c r="Q39" s="36"/>
      <c r="R39" s="36"/>
      <c r="S39" s="36"/>
      <c r="T39" s="35"/>
      <c r="U39" s="36"/>
      <c r="V39" s="36"/>
      <c r="W39" s="35"/>
      <c r="X39" s="35"/>
      <c r="Y39" s="35"/>
      <c r="Z39" s="35"/>
      <c r="AA39" s="35"/>
      <c r="AB39" s="35"/>
    </row>
    <row r="40" spans="1:28" s="18" customFormat="1" ht="50.1" customHeight="1" x14ac:dyDescent="0.35">
      <c r="A40" s="31">
        <v>35</v>
      </c>
      <c r="B40" s="43"/>
      <c r="C40" s="32"/>
      <c r="D40" s="32"/>
      <c r="E40" s="37"/>
      <c r="F40" s="38"/>
      <c r="G40" s="38"/>
      <c r="H40" s="32"/>
      <c r="I40" s="32"/>
      <c r="J40" s="38"/>
      <c r="Q40" s="36"/>
      <c r="R40" s="36"/>
      <c r="S40" s="36"/>
      <c r="T40" s="35"/>
      <c r="U40" s="36"/>
      <c r="V40" s="36"/>
      <c r="W40" s="35"/>
      <c r="X40" s="35"/>
      <c r="Y40" s="35"/>
      <c r="Z40" s="35"/>
      <c r="AA40" s="35"/>
      <c r="AB40" s="35"/>
    </row>
    <row r="41" spans="1:28" s="18" customFormat="1" ht="50.1" customHeight="1" x14ac:dyDescent="0.35">
      <c r="A41" s="31">
        <v>36</v>
      </c>
      <c r="B41" s="43"/>
      <c r="C41" s="32"/>
      <c r="D41" s="32"/>
      <c r="E41" s="37"/>
      <c r="F41" s="38"/>
      <c r="G41" s="38"/>
      <c r="H41" s="32"/>
      <c r="I41" s="32"/>
      <c r="J41" s="38"/>
      <c r="Q41" s="36"/>
      <c r="R41" s="36"/>
      <c r="S41" s="36"/>
      <c r="T41" s="35"/>
      <c r="U41" s="36"/>
      <c r="V41" s="36"/>
      <c r="W41" s="35"/>
      <c r="X41" s="35"/>
      <c r="Y41" s="35"/>
      <c r="Z41" s="35"/>
      <c r="AA41" s="35"/>
      <c r="AB41" s="35"/>
    </row>
    <row r="42" spans="1:28" s="18" customFormat="1" ht="50.1" customHeight="1" x14ac:dyDescent="0.35">
      <c r="A42" s="31">
        <v>37</v>
      </c>
      <c r="B42" s="43"/>
      <c r="C42" s="32"/>
      <c r="D42" s="32"/>
      <c r="E42" s="37"/>
      <c r="F42" s="38"/>
      <c r="G42" s="38"/>
      <c r="H42" s="32"/>
      <c r="I42" s="32"/>
      <c r="J42" s="38"/>
      <c r="Q42" s="36"/>
      <c r="R42" s="36"/>
      <c r="S42" s="36"/>
      <c r="T42" s="35"/>
      <c r="U42" s="36"/>
      <c r="V42" s="36"/>
      <c r="W42" s="35"/>
      <c r="X42" s="35"/>
      <c r="Y42" s="35"/>
      <c r="Z42" s="35"/>
      <c r="AA42" s="35"/>
      <c r="AB42" s="35"/>
    </row>
    <row r="43" spans="1:28" s="18" customFormat="1" ht="50.1" customHeight="1" x14ac:dyDescent="0.35">
      <c r="A43" s="31">
        <v>38</v>
      </c>
      <c r="B43" s="43"/>
      <c r="C43" s="32"/>
      <c r="D43" s="32"/>
      <c r="E43" s="37"/>
      <c r="F43" s="38"/>
      <c r="G43" s="38"/>
      <c r="H43" s="32"/>
      <c r="I43" s="32"/>
      <c r="J43" s="38"/>
      <c r="Q43" s="36"/>
      <c r="R43" s="36"/>
      <c r="S43" s="36"/>
      <c r="T43" s="35"/>
      <c r="U43" s="36"/>
      <c r="V43" s="36"/>
      <c r="W43" s="35"/>
      <c r="X43" s="35"/>
      <c r="Y43" s="35"/>
      <c r="Z43" s="35"/>
      <c r="AA43" s="35"/>
      <c r="AB43" s="35"/>
    </row>
    <row r="44" spans="1:28" s="18" customFormat="1" ht="50.1" customHeight="1" x14ac:dyDescent="0.35">
      <c r="A44" s="31">
        <v>39</v>
      </c>
      <c r="B44" s="43"/>
      <c r="C44" s="32"/>
      <c r="D44" s="32"/>
      <c r="E44" s="37"/>
      <c r="F44" s="38"/>
      <c r="G44" s="38"/>
      <c r="H44" s="32"/>
      <c r="I44" s="32"/>
      <c r="J44" s="38"/>
      <c r="Q44" s="36"/>
      <c r="R44" s="36"/>
      <c r="S44" s="36"/>
      <c r="T44" s="35"/>
      <c r="U44" s="36"/>
      <c r="V44" s="36"/>
      <c r="W44" s="35"/>
      <c r="X44" s="35"/>
      <c r="Y44" s="35"/>
      <c r="Z44" s="35"/>
      <c r="AA44" s="35"/>
      <c r="AB44" s="35"/>
    </row>
    <row r="45" spans="1:28" s="18" customFormat="1" ht="50.1" customHeight="1" x14ac:dyDescent="0.35">
      <c r="A45" s="31">
        <v>40</v>
      </c>
      <c r="B45" s="43"/>
      <c r="C45" s="32"/>
      <c r="D45" s="32"/>
      <c r="E45" s="37"/>
      <c r="F45" s="38"/>
      <c r="G45" s="38"/>
      <c r="H45" s="32"/>
      <c r="I45" s="32"/>
      <c r="J45" s="38"/>
      <c r="Q45" s="36"/>
      <c r="R45" s="36"/>
      <c r="S45" s="36"/>
      <c r="T45" s="35"/>
      <c r="U45" s="36"/>
      <c r="V45" s="36"/>
      <c r="W45" s="35"/>
      <c r="X45" s="35"/>
      <c r="Y45" s="35"/>
      <c r="Z45" s="35"/>
      <c r="AA45" s="35"/>
      <c r="AB45" s="35"/>
    </row>
    <row r="46" spans="1:28" s="18" customFormat="1" ht="50.1" customHeight="1" x14ac:dyDescent="0.35">
      <c r="A46" s="31">
        <v>41</v>
      </c>
      <c r="B46" s="43"/>
      <c r="C46" s="32"/>
      <c r="D46" s="32"/>
      <c r="E46" s="37"/>
      <c r="F46" s="38"/>
      <c r="G46" s="38"/>
      <c r="H46" s="32"/>
      <c r="I46" s="32"/>
      <c r="J46" s="38"/>
      <c r="Q46" s="36"/>
      <c r="R46" s="36"/>
      <c r="S46" s="36"/>
      <c r="T46" s="35"/>
      <c r="U46" s="36"/>
      <c r="V46" s="36"/>
      <c r="W46" s="35"/>
      <c r="X46" s="35"/>
      <c r="Y46" s="35"/>
      <c r="Z46" s="35"/>
      <c r="AA46" s="35"/>
      <c r="AB46" s="35"/>
    </row>
    <row r="47" spans="1:28" s="18" customFormat="1" ht="50.1" customHeight="1" x14ac:dyDescent="0.35">
      <c r="A47" s="31">
        <v>42</v>
      </c>
      <c r="B47" s="43"/>
      <c r="C47" s="32"/>
      <c r="D47" s="32"/>
      <c r="E47" s="37"/>
      <c r="F47" s="38"/>
      <c r="G47" s="38"/>
      <c r="H47" s="32"/>
      <c r="I47" s="32"/>
      <c r="J47" s="38"/>
      <c r="Q47" s="36"/>
      <c r="R47" s="36"/>
      <c r="S47" s="36"/>
      <c r="T47" s="35"/>
      <c r="U47" s="36"/>
      <c r="V47" s="36"/>
      <c r="W47" s="35"/>
      <c r="X47" s="35"/>
      <c r="Y47" s="35"/>
      <c r="Z47" s="35"/>
      <c r="AA47" s="35"/>
      <c r="AB47" s="35"/>
    </row>
    <row r="48" spans="1:28" s="18" customFormat="1" ht="50.1" customHeight="1" x14ac:dyDescent="0.35">
      <c r="A48" s="31">
        <v>43</v>
      </c>
      <c r="B48" s="43"/>
      <c r="C48" s="32"/>
      <c r="D48" s="32"/>
      <c r="E48" s="37"/>
      <c r="F48" s="38"/>
      <c r="G48" s="38"/>
      <c r="H48" s="32"/>
      <c r="I48" s="32"/>
      <c r="J48" s="38"/>
      <c r="Q48" s="36"/>
      <c r="R48" s="36"/>
      <c r="S48" s="36"/>
      <c r="T48" s="35"/>
      <c r="U48" s="36"/>
      <c r="V48" s="36"/>
      <c r="W48" s="35"/>
      <c r="X48" s="35"/>
      <c r="Y48" s="35"/>
      <c r="Z48" s="35"/>
      <c r="AA48" s="35"/>
      <c r="AB48" s="35"/>
    </row>
    <row r="49" spans="1:28" s="18" customFormat="1" ht="50.1" customHeight="1" x14ac:dyDescent="0.35">
      <c r="A49" s="31">
        <v>44</v>
      </c>
      <c r="B49" s="43"/>
      <c r="C49" s="32"/>
      <c r="D49" s="32"/>
      <c r="E49" s="37"/>
      <c r="F49" s="38"/>
      <c r="G49" s="38"/>
      <c r="H49" s="32"/>
      <c r="I49" s="32"/>
      <c r="J49" s="38"/>
      <c r="Q49" s="36"/>
      <c r="R49" s="36"/>
      <c r="S49" s="36"/>
      <c r="T49" s="35"/>
      <c r="U49" s="36"/>
      <c r="V49" s="36"/>
      <c r="W49" s="35"/>
      <c r="X49" s="35"/>
      <c r="Y49" s="35"/>
      <c r="Z49" s="35"/>
      <c r="AA49" s="35"/>
      <c r="AB49" s="35"/>
    </row>
    <row r="50" spans="1:28" s="18" customFormat="1" ht="50.1" customHeight="1" x14ac:dyDescent="0.35">
      <c r="A50" s="31">
        <v>45</v>
      </c>
      <c r="B50" s="43"/>
      <c r="C50" s="32"/>
      <c r="D50" s="32"/>
      <c r="E50" s="37"/>
      <c r="F50" s="38"/>
      <c r="G50" s="38"/>
      <c r="H50" s="32"/>
      <c r="I50" s="32"/>
      <c r="J50" s="38"/>
      <c r="Q50" s="36"/>
      <c r="R50" s="36"/>
      <c r="S50" s="36"/>
      <c r="T50" s="35"/>
      <c r="U50" s="36"/>
      <c r="V50" s="36"/>
      <c r="W50" s="35"/>
      <c r="X50" s="35"/>
      <c r="Y50" s="35"/>
      <c r="Z50" s="35"/>
      <c r="AA50" s="35"/>
      <c r="AB50" s="35"/>
    </row>
    <row r="51" spans="1:28" s="18" customFormat="1" ht="50.1" customHeight="1" x14ac:dyDescent="0.35">
      <c r="A51" s="31">
        <v>46</v>
      </c>
      <c r="B51" s="43"/>
      <c r="C51" s="32"/>
      <c r="D51" s="32"/>
      <c r="E51" s="37"/>
      <c r="F51" s="38"/>
      <c r="G51" s="38"/>
      <c r="H51" s="32"/>
      <c r="I51" s="32"/>
      <c r="J51" s="38"/>
      <c r="Q51" s="36"/>
      <c r="R51" s="36"/>
      <c r="S51" s="36"/>
      <c r="T51" s="35"/>
      <c r="U51" s="36"/>
      <c r="V51" s="36"/>
      <c r="W51" s="35"/>
      <c r="X51" s="35"/>
      <c r="Y51" s="35"/>
      <c r="Z51" s="35"/>
      <c r="AA51" s="35"/>
      <c r="AB51" s="35"/>
    </row>
    <row r="52" spans="1:28" s="18" customFormat="1" ht="50.1" customHeight="1" x14ac:dyDescent="0.35">
      <c r="A52" s="31">
        <v>47</v>
      </c>
      <c r="B52" s="43"/>
      <c r="C52" s="32"/>
      <c r="D52" s="32"/>
      <c r="E52" s="37"/>
      <c r="F52" s="38"/>
      <c r="G52" s="38"/>
      <c r="H52" s="32"/>
      <c r="I52" s="32"/>
      <c r="J52" s="38"/>
      <c r="Q52" s="36"/>
      <c r="R52" s="36"/>
      <c r="S52" s="36"/>
      <c r="T52" s="35"/>
      <c r="U52" s="36"/>
      <c r="V52" s="36"/>
      <c r="W52" s="35"/>
      <c r="X52" s="35"/>
      <c r="Y52" s="35"/>
      <c r="Z52" s="35"/>
      <c r="AA52" s="35"/>
      <c r="AB52" s="35"/>
    </row>
    <row r="53" spans="1:28" s="18" customFormat="1" ht="50.1" customHeight="1" x14ac:dyDescent="0.35">
      <c r="A53" s="31">
        <v>48</v>
      </c>
      <c r="B53" s="43"/>
      <c r="C53" s="32"/>
      <c r="D53" s="32"/>
      <c r="E53" s="37"/>
      <c r="F53" s="38"/>
      <c r="G53" s="38"/>
      <c r="H53" s="32"/>
      <c r="I53" s="32"/>
      <c r="J53" s="38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</row>
    <row r="54" spans="1:28" s="18" customFormat="1" ht="50.1" customHeight="1" x14ac:dyDescent="0.35">
      <c r="A54" s="31">
        <v>49</v>
      </c>
      <c r="B54" s="43"/>
      <c r="C54" s="32"/>
      <c r="D54" s="32"/>
      <c r="E54" s="37"/>
      <c r="F54" s="38"/>
      <c r="G54" s="38"/>
      <c r="H54" s="32"/>
      <c r="I54" s="32"/>
      <c r="J54" s="38"/>
      <c r="Q54" s="36"/>
      <c r="R54" s="36"/>
      <c r="S54" s="36"/>
      <c r="T54" s="35"/>
      <c r="U54" s="36"/>
      <c r="V54" s="36"/>
      <c r="W54" s="35"/>
      <c r="X54" s="35"/>
      <c r="Y54" s="35"/>
      <c r="Z54" s="35"/>
      <c r="AA54" s="35"/>
      <c r="AB54" s="35"/>
    </row>
    <row r="55" spans="1:28" s="18" customFormat="1" ht="50.1" customHeight="1" x14ac:dyDescent="0.35">
      <c r="A55" s="31">
        <v>50</v>
      </c>
      <c r="B55" s="43"/>
      <c r="C55" s="32"/>
      <c r="D55" s="32"/>
      <c r="E55" s="37"/>
      <c r="F55" s="38"/>
      <c r="G55" s="38"/>
      <c r="H55" s="32"/>
      <c r="I55" s="32"/>
      <c r="J55" s="38"/>
      <c r="Q55" s="36"/>
      <c r="R55" s="36"/>
      <c r="S55" s="36"/>
      <c r="T55" s="35"/>
      <c r="U55" s="36"/>
      <c r="V55" s="36"/>
      <c r="W55" s="35"/>
      <c r="X55" s="35"/>
      <c r="Y55" s="35"/>
      <c r="Z55" s="35"/>
      <c r="AA55" s="35"/>
      <c r="AB55" s="35"/>
    </row>
    <row r="56" spans="1:28" s="18" customFormat="1" ht="50.1" customHeight="1" x14ac:dyDescent="0.35">
      <c r="A56" s="31">
        <v>51</v>
      </c>
      <c r="B56" s="43"/>
      <c r="C56" s="32"/>
      <c r="D56" s="32"/>
      <c r="E56" s="37"/>
      <c r="F56" s="38"/>
      <c r="G56" s="38"/>
      <c r="H56" s="32"/>
      <c r="I56" s="32"/>
      <c r="J56" s="38"/>
      <c r="Q56" s="36"/>
      <c r="R56" s="36"/>
      <c r="S56" s="36"/>
      <c r="T56" s="35"/>
      <c r="U56" s="36"/>
      <c r="V56" s="36"/>
      <c r="W56" s="35"/>
      <c r="X56" s="35"/>
      <c r="Y56" s="35"/>
      <c r="Z56" s="35"/>
      <c r="AA56" s="35"/>
      <c r="AB56" s="35"/>
    </row>
    <row r="57" spans="1:28" s="18" customFormat="1" ht="50.1" customHeight="1" x14ac:dyDescent="0.35">
      <c r="A57" s="31">
        <v>52</v>
      </c>
      <c r="B57" s="43"/>
      <c r="C57" s="32"/>
      <c r="D57" s="32"/>
      <c r="E57" s="37"/>
      <c r="F57" s="38"/>
      <c r="G57" s="38"/>
      <c r="H57" s="32"/>
      <c r="I57" s="32"/>
      <c r="J57" s="38"/>
      <c r="Q57" s="36"/>
      <c r="R57" s="36"/>
      <c r="S57" s="36"/>
      <c r="T57" s="35"/>
      <c r="U57" s="36"/>
      <c r="V57" s="36"/>
      <c r="W57" s="35"/>
      <c r="X57" s="35"/>
      <c r="Y57" s="35"/>
      <c r="Z57" s="35"/>
      <c r="AA57" s="35"/>
      <c r="AB57" s="35"/>
    </row>
    <row r="58" spans="1:28" s="18" customFormat="1" ht="50.1" customHeight="1" x14ac:dyDescent="0.35">
      <c r="A58" s="31">
        <v>53</v>
      </c>
      <c r="B58" s="43"/>
      <c r="C58" s="32"/>
      <c r="D58" s="32"/>
      <c r="E58" s="37"/>
      <c r="F58" s="38"/>
      <c r="G58" s="38"/>
      <c r="H58" s="32"/>
      <c r="I58" s="32"/>
      <c r="J58" s="38"/>
      <c r="Q58" s="36"/>
      <c r="R58" s="36"/>
      <c r="S58" s="36"/>
      <c r="T58" s="35"/>
      <c r="U58" s="36"/>
      <c r="V58" s="36"/>
      <c r="W58" s="35"/>
      <c r="X58" s="35"/>
      <c r="Y58" s="35"/>
      <c r="Z58" s="35"/>
      <c r="AA58" s="35"/>
      <c r="AB58" s="35"/>
    </row>
    <row r="59" spans="1:28" s="18" customFormat="1" ht="50.1" customHeight="1" x14ac:dyDescent="0.35">
      <c r="A59" s="31">
        <v>54</v>
      </c>
      <c r="B59" s="43"/>
      <c r="C59" s="32"/>
      <c r="D59" s="32"/>
      <c r="E59" s="37"/>
      <c r="F59" s="38"/>
      <c r="G59" s="38"/>
      <c r="H59" s="32"/>
      <c r="I59" s="32"/>
      <c r="J59" s="38"/>
      <c r="Q59" s="36"/>
      <c r="R59" s="36"/>
      <c r="S59" s="36"/>
      <c r="T59" s="35"/>
      <c r="U59" s="36"/>
      <c r="V59" s="36"/>
      <c r="W59" s="35"/>
      <c r="X59" s="35"/>
      <c r="Y59" s="35"/>
      <c r="Z59" s="35"/>
      <c r="AA59" s="35"/>
      <c r="AB59" s="35"/>
    </row>
    <row r="60" spans="1:28" s="18" customFormat="1" ht="50.1" customHeight="1" x14ac:dyDescent="0.35">
      <c r="A60" s="31">
        <v>55</v>
      </c>
      <c r="B60" s="43"/>
      <c r="C60" s="32"/>
      <c r="D60" s="32"/>
      <c r="E60" s="37"/>
      <c r="F60" s="38"/>
      <c r="G60" s="38"/>
      <c r="H60" s="32"/>
      <c r="I60" s="32"/>
      <c r="J60" s="38"/>
      <c r="Q60" s="36"/>
      <c r="R60" s="36"/>
      <c r="S60" s="36"/>
      <c r="T60" s="35"/>
      <c r="U60" s="36"/>
      <c r="V60" s="36"/>
      <c r="W60" s="35"/>
      <c r="X60" s="35"/>
      <c r="Y60" s="35"/>
      <c r="Z60" s="35"/>
      <c r="AA60" s="35"/>
      <c r="AB60" s="35"/>
    </row>
    <row r="61" spans="1:28" s="18" customFormat="1" ht="50.1" customHeight="1" x14ac:dyDescent="0.35">
      <c r="A61" s="31">
        <v>56</v>
      </c>
      <c r="B61" s="43"/>
      <c r="C61" s="32"/>
      <c r="D61" s="32"/>
      <c r="E61" s="37"/>
      <c r="F61" s="38"/>
      <c r="G61" s="38"/>
      <c r="H61" s="32"/>
      <c r="I61" s="32"/>
      <c r="J61" s="38"/>
      <c r="Q61" s="36"/>
      <c r="R61" s="36"/>
      <c r="S61" s="36"/>
      <c r="T61" s="35"/>
      <c r="U61" s="36"/>
      <c r="V61" s="36"/>
      <c r="W61" s="35"/>
      <c r="X61" s="35"/>
      <c r="Y61" s="35"/>
      <c r="Z61" s="35"/>
      <c r="AA61" s="35"/>
      <c r="AB61" s="35"/>
    </row>
    <row r="62" spans="1:28" s="18" customFormat="1" ht="50.1" customHeight="1" x14ac:dyDescent="0.35">
      <c r="A62" s="31">
        <v>57</v>
      </c>
      <c r="B62" s="43"/>
      <c r="C62" s="32"/>
      <c r="D62" s="32"/>
      <c r="E62" s="37"/>
      <c r="F62" s="38"/>
      <c r="G62" s="38"/>
      <c r="H62" s="32"/>
      <c r="I62" s="32"/>
      <c r="J62" s="38"/>
      <c r="Q62" s="36"/>
      <c r="R62" s="36"/>
      <c r="S62" s="36"/>
      <c r="T62" s="35"/>
      <c r="U62" s="36"/>
      <c r="V62" s="36"/>
      <c r="W62" s="35"/>
      <c r="X62" s="35"/>
      <c r="Y62" s="35"/>
      <c r="Z62" s="35"/>
      <c r="AA62" s="35"/>
      <c r="AB62" s="35"/>
    </row>
    <row r="63" spans="1:28" s="18" customFormat="1" ht="114" customHeight="1" x14ac:dyDescent="0.35">
      <c r="A63" s="31">
        <v>58</v>
      </c>
      <c r="B63" s="43"/>
      <c r="C63" s="32"/>
      <c r="D63" s="32"/>
      <c r="E63" s="37"/>
      <c r="F63" s="38"/>
      <c r="G63" s="38"/>
      <c r="H63" s="32"/>
      <c r="I63" s="32"/>
      <c r="J63" s="38"/>
      <c r="Q63" s="36"/>
      <c r="R63" s="36"/>
      <c r="S63" s="36"/>
      <c r="T63" s="35"/>
      <c r="U63" s="36"/>
      <c r="V63" s="36"/>
      <c r="W63" s="35"/>
      <c r="X63" s="35"/>
      <c r="Y63" s="35"/>
      <c r="Z63" s="35"/>
      <c r="AA63" s="35"/>
      <c r="AB63" s="35"/>
    </row>
    <row r="64" spans="1:28" s="18" customFormat="1" ht="50.1" customHeight="1" x14ac:dyDescent="0.35">
      <c r="A64" s="31">
        <v>59</v>
      </c>
      <c r="B64" s="43"/>
      <c r="C64" s="32"/>
      <c r="D64" s="32"/>
      <c r="E64" s="37"/>
      <c r="F64" s="38"/>
      <c r="G64" s="38"/>
      <c r="H64" s="32"/>
      <c r="I64" s="32"/>
      <c r="J64" s="38"/>
      <c r="Q64" s="36"/>
      <c r="R64" s="36"/>
      <c r="S64" s="36"/>
      <c r="T64" s="35"/>
      <c r="U64" s="36"/>
      <c r="V64" s="36"/>
      <c r="W64" s="35"/>
      <c r="X64" s="35"/>
      <c r="Y64" s="35"/>
      <c r="Z64" s="35"/>
      <c r="AA64" s="35"/>
      <c r="AB64" s="35"/>
    </row>
    <row r="65" spans="1:28" s="18" customFormat="1" ht="50.1" customHeight="1" x14ac:dyDescent="0.35">
      <c r="A65" s="31">
        <v>60</v>
      </c>
      <c r="B65" s="43"/>
      <c r="C65" s="32"/>
      <c r="D65" s="32"/>
      <c r="E65" s="37"/>
      <c r="F65" s="38"/>
      <c r="G65" s="38"/>
      <c r="H65" s="32"/>
      <c r="I65" s="32"/>
      <c r="J65" s="38"/>
      <c r="Q65" s="36"/>
      <c r="R65" s="36"/>
      <c r="S65" s="36"/>
      <c r="T65" s="35"/>
      <c r="U65" s="36"/>
      <c r="V65" s="36"/>
      <c r="W65" s="35"/>
      <c r="X65" s="35"/>
      <c r="Y65" s="35"/>
      <c r="Z65" s="35"/>
      <c r="AA65" s="35"/>
      <c r="AB65" s="35"/>
    </row>
    <row r="66" spans="1:28" s="18" customFormat="1" ht="50.1" customHeight="1" x14ac:dyDescent="0.35">
      <c r="A66" s="31">
        <v>61</v>
      </c>
      <c r="B66" s="43"/>
      <c r="C66" s="32"/>
      <c r="D66" s="32"/>
      <c r="E66" s="33"/>
      <c r="F66" s="32"/>
      <c r="G66" s="32"/>
      <c r="H66" s="32"/>
      <c r="I66" s="32"/>
      <c r="J66" s="32"/>
      <c r="Q66" s="36"/>
      <c r="R66" s="36"/>
      <c r="S66" s="36"/>
      <c r="T66" s="35"/>
      <c r="U66" s="36"/>
      <c r="V66" s="36"/>
      <c r="W66" s="35"/>
      <c r="X66" s="35"/>
      <c r="Y66" s="35"/>
      <c r="Z66" s="35"/>
      <c r="AA66" s="35"/>
      <c r="AB66" s="35"/>
    </row>
    <row r="67" spans="1:28" s="18" customFormat="1" ht="50.1" customHeight="1" x14ac:dyDescent="0.35">
      <c r="A67" s="31">
        <v>62</v>
      </c>
      <c r="B67" s="43"/>
      <c r="C67" s="32"/>
      <c r="D67" s="32"/>
      <c r="E67" s="33"/>
      <c r="F67" s="32"/>
      <c r="G67" s="32"/>
      <c r="H67" s="32"/>
      <c r="I67" s="32"/>
      <c r="J67" s="32"/>
      <c r="Q67" s="36"/>
      <c r="R67" s="36"/>
      <c r="S67" s="36"/>
      <c r="T67" s="35"/>
      <c r="U67" s="36"/>
      <c r="V67" s="36"/>
      <c r="W67" s="35"/>
      <c r="X67" s="35"/>
      <c r="Y67" s="35"/>
      <c r="Z67" s="35"/>
      <c r="AA67" s="35"/>
      <c r="AB67" s="35"/>
    </row>
    <row r="68" spans="1:28" s="18" customFormat="1" ht="50.1" customHeight="1" x14ac:dyDescent="0.35">
      <c r="A68" s="31">
        <v>63</v>
      </c>
      <c r="B68" s="43"/>
      <c r="C68" s="32"/>
      <c r="D68" s="32"/>
      <c r="E68" s="33"/>
      <c r="F68" s="32"/>
      <c r="G68" s="32"/>
      <c r="H68" s="32"/>
      <c r="I68" s="32"/>
      <c r="J68" s="32"/>
      <c r="Q68" s="36"/>
      <c r="R68" s="36"/>
      <c r="S68" s="36"/>
      <c r="T68" s="35"/>
      <c r="U68" s="36"/>
      <c r="V68" s="36"/>
      <c r="W68" s="35"/>
      <c r="X68" s="35"/>
      <c r="Y68" s="35"/>
      <c r="Z68" s="35"/>
      <c r="AA68" s="35"/>
      <c r="AB68" s="35"/>
    </row>
    <row r="69" spans="1:28" s="18" customFormat="1" ht="50.1" customHeight="1" x14ac:dyDescent="0.35">
      <c r="A69" s="31">
        <v>64</v>
      </c>
      <c r="B69" s="43"/>
      <c r="C69" s="32"/>
      <c r="D69" s="32"/>
      <c r="E69" s="33"/>
      <c r="F69" s="32"/>
      <c r="G69" s="32"/>
      <c r="H69" s="32"/>
      <c r="I69" s="32"/>
      <c r="J69" s="32"/>
      <c r="Q69" s="36"/>
      <c r="R69" s="36"/>
      <c r="S69" s="36"/>
      <c r="T69" s="35"/>
      <c r="U69" s="36"/>
      <c r="V69" s="36"/>
      <c r="W69" s="35"/>
      <c r="X69" s="35"/>
      <c r="Y69" s="35"/>
      <c r="Z69" s="35"/>
      <c r="AA69" s="35"/>
      <c r="AB69" s="35"/>
    </row>
    <row r="70" spans="1:28" s="18" customFormat="1" ht="50.1" customHeight="1" x14ac:dyDescent="0.35">
      <c r="A70" s="31">
        <v>65</v>
      </c>
      <c r="B70" s="43"/>
      <c r="C70" s="32"/>
      <c r="D70" s="32"/>
      <c r="E70" s="33"/>
      <c r="F70" s="32"/>
      <c r="G70" s="32"/>
      <c r="H70" s="32"/>
      <c r="I70" s="32"/>
      <c r="J70" s="32"/>
      <c r="Q70" s="36"/>
      <c r="R70" s="36"/>
      <c r="S70" s="36"/>
      <c r="T70" s="35"/>
      <c r="U70" s="36"/>
      <c r="V70" s="36"/>
      <c r="W70" s="35"/>
      <c r="X70" s="35"/>
      <c r="Y70" s="35"/>
      <c r="Z70" s="35"/>
      <c r="AA70" s="35"/>
      <c r="AB70" s="35"/>
    </row>
    <row r="71" spans="1:28" s="18" customFormat="1" ht="50.1" customHeight="1" x14ac:dyDescent="0.35">
      <c r="A71" s="31">
        <v>66</v>
      </c>
      <c r="B71" s="43"/>
      <c r="C71" s="32"/>
      <c r="D71" s="32"/>
      <c r="E71" s="33"/>
      <c r="F71" s="32"/>
      <c r="G71" s="32"/>
      <c r="H71" s="32"/>
      <c r="I71" s="32"/>
      <c r="J71" s="32"/>
      <c r="Q71" s="36"/>
      <c r="R71" s="36"/>
      <c r="S71" s="36"/>
      <c r="T71" s="35"/>
      <c r="U71" s="36"/>
      <c r="V71" s="36"/>
      <c r="W71" s="35"/>
      <c r="X71" s="35"/>
      <c r="Y71" s="35"/>
      <c r="Z71" s="35"/>
      <c r="AA71" s="35"/>
      <c r="AB71" s="35"/>
    </row>
    <row r="72" spans="1:28" s="18" customFormat="1" ht="50.1" customHeight="1" x14ac:dyDescent="0.35">
      <c r="A72" s="31">
        <v>67</v>
      </c>
      <c r="B72" s="43"/>
      <c r="C72" s="32"/>
      <c r="D72" s="32"/>
      <c r="E72" s="33"/>
      <c r="F72" s="32"/>
      <c r="G72" s="32"/>
      <c r="H72" s="32"/>
      <c r="I72" s="32"/>
      <c r="J72" s="32"/>
      <c r="Q72" s="36"/>
      <c r="R72" s="36"/>
      <c r="S72" s="36"/>
      <c r="T72" s="35"/>
      <c r="U72" s="36"/>
      <c r="V72" s="36"/>
      <c r="W72" s="35"/>
      <c r="X72" s="35"/>
      <c r="Y72" s="35"/>
      <c r="Z72" s="35"/>
      <c r="AA72" s="35"/>
      <c r="AB72" s="35"/>
    </row>
    <row r="73" spans="1:28" s="18" customFormat="1" ht="50.1" customHeight="1" x14ac:dyDescent="0.35">
      <c r="A73" s="31">
        <v>68</v>
      </c>
      <c r="B73" s="43"/>
      <c r="C73" s="32"/>
      <c r="D73" s="32"/>
      <c r="E73" s="33"/>
      <c r="F73" s="32"/>
      <c r="G73" s="32"/>
      <c r="H73" s="32"/>
      <c r="I73" s="32"/>
      <c r="J73" s="32"/>
      <c r="Q73" s="36"/>
      <c r="R73" s="36"/>
      <c r="S73" s="36"/>
      <c r="T73" s="35"/>
      <c r="U73" s="36"/>
      <c r="V73" s="36"/>
      <c r="W73" s="35"/>
      <c r="X73" s="35"/>
      <c r="Y73" s="35"/>
      <c r="Z73" s="35"/>
      <c r="AA73" s="35"/>
      <c r="AB73" s="35"/>
    </row>
    <row r="74" spans="1:28" s="18" customFormat="1" ht="50.1" customHeight="1" x14ac:dyDescent="0.35">
      <c r="A74" s="31">
        <v>69</v>
      </c>
      <c r="B74" s="43"/>
      <c r="C74" s="32"/>
      <c r="D74" s="32"/>
      <c r="E74" s="33"/>
      <c r="F74" s="32"/>
      <c r="G74" s="32"/>
      <c r="H74" s="32"/>
      <c r="I74" s="32"/>
      <c r="J74" s="32"/>
      <c r="Q74" s="36"/>
      <c r="R74" s="36"/>
      <c r="S74" s="36"/>
      <c r="T74" s="35"/>
      <c r="U74" s="36"/>
      <c r="V74" s="36"/>
      <c r="W74" s="35"/>
      <c r="X74" s="35"/>
      <c r="Y74" s="35"/>
      <c r="Z74" s="35"/>
      <c r="AA74" s="35"/>
      <c r="AB74" s="35"/>
    </row>
    <row r="75" spans="1:28" s="18" customFormat="1" ht="50.1" customHeight="1" x14ac:dyDescent="0.35">
      <c r="A75" s="31">
        <v>70</v>
      </c>
      <c r="B75" s="43"/>
      <c r="C75" s="32"/>
      <c r="D75" s="32"/>
      <c r="E75" s="33"/>
      <c r="F75" s="32"/>
      <c r="G75" s="32"/>
      <c r="H75" s="32"/>
      <c r="I75" s="32"/>
      <c r="J75" s="32"/>
      <c r="Q75" s="36"/>
      <c r="R75" s="36"/>
      <c r="S75" s="36"/>
      <c r="T75" s="35"/>
      <c r="U75" s="36"/>
      <c r="V75" s="36"/>
      <c r="W75" s="35"/>
      <c r="X75" s="35"/>
      <c r="Y75" s="35"/>
      <c r="Z75" s="35"/>
      <c r="AA75" s="35"/>
      <c r="AB75" s="35"/>
    </row>
    <row r="76" spans="1:28" s="18" customFormat="1" ht="50.1" customHeight="1" x14ac:dyDescent="0.35">
      <c r="A76" s="31">
        <v>71</v>
      </c>
      <c r="B76" s="43"/>
      <c r="C76" s="32"/>
      <c r="D76" s="32"/>
      <c r="E76" s="33"/>
      <c r="F76" s="32"/>
      <c r="G76" s="32"/>
      <c r="H76" s="32"/>
      <c r="I76" s="32"/>
      <c r="J76" s="32"/>
      <c r="Q76" s="36"/>
      <c r="R76" s="36"/>
      <c r="S76" s="36"/>
      <c r="T76" s="35"/>
      <c r="U76" s="36"/>
      <c r="V76" s="36"/>
      <c r="W76" s="35"/>
      <c r="X76" s="35"/>
      <c r="Y76" s="35"/>
      <c r="Z76" s="35"/>
      <c r="AA76" s="35"/>
      <c r="AB76" s="35"/>
    </row>
    <row r="77" spans="1:28" s="18" customFormat="1" ht="50.1" customHeight="1" x14ac:dyDescent="0.35">
      <c r="A77" s="31">
        <v>72</v>
      </c>
      <c r="B77" s="43"/>
      <c r="C77" s="32"/>
      <c r="D77" s="32"/>
      <c r="E77" s="33"/>
      <c r="F77" s="32"/>
      <c r="G77" s="32"/>
      <c r="H77" s="32"/>
      <c r="I77" s="32"/>
      <c r="J77" s="32"/>
      <c r="Q77" s="36"/>
      <c r="R77" s="36"/>
      <c r="S77" s="36"/>
      <c r="T77" s="35"/>
      <c r="U77" s="36"/>
      <c r="V77" s="36"/>
      <c r="W77" s="35"/>
      <c r="X77" s="35"/>
      <c r="Y77" s="35"/>
      <c r="Z77" s="35"/>
      <c r="AA77" s="35"/>
      <c r="AB77" s="35"/>
    </row>
    <row r="78" spans="1:28" s="18" customFormat="1" ht="50.1" customHeight="1" x14ac:dyDescent="0.35">
      <c r="A78" s="31">
        <v>73</v>
      </c>
      <c r="B78" s="43"/>
      <c r="C78" s="32"/>
      <c r="D78" s="32"/>
      <c r="E78" s="33"/>
      <c r="F78" s="32"/>
      <c r="G78" s="32"/>
      <c r="H78" s="32"/>
      <c r="I78" s="32"/>
      <c r="J78" s="32"/>
      <c r="Q78" s="36"/>
      <c r="R78" s="36"/>
      <c r="S78" s="36"/>
      <c r="T78" s="35"/>
      <c r="U78" s="36"/>
      <c r="V78" s="36"/>
      <c r="W78" s="35"/>
      <c r="X78" s="35"/>
      <c r="Y78" s="35"/>
      <c r="Z78" s="35"/>
      <c r="AA78" s="35"/>
      <c r="AB78" s="35"/>
    </row>
    <row r="79" spans="1:28" s="18" customFormat="1" ht="50.1" customHeight="1" x14ac:dyDescent="0.35">
      <c r="A79" s="31">
        <v>74</v>
      </c>
      <c r="B79" s="43"/>
      <c r="C79" s="32"/>
      <c r="D79" s="32"/>
      <c r="E79" s="33"/>
      <c r="F79" s="32"/>
      <c r="G79" s="32"/>
      <c r="H79" s="32"/>
      <c r="I79" s="32"/>
      <c r="J79" s="32"/>
      <c r="Q79" s="36"/>
      <c r="R79" s="36"/>
      <c r="S79" s="36"/>
      <c r="T79" s="35"/>
      <c r="U79" s="36"/>
      <c r="V79" s="36"/>
      <c r="W79" s="35"/>
      <c r="X79" s="35"/>
      <c r="Y79" s="35"/>
      <c r="Z79" s="35"/>
      <c r="AA79" s="35"/>
      <c r="AB79" s="35"/>
    </row>
    <row r="80" spans="1:28" s="18" customFormat="1" ht="50.1" customHeight="1" x14ac:dyDescent="0.35">
      <c r="A80" s="31">
        <v>75</v>
      </c>
      <c r="B80" s="43"/>
      <c r="C80" s="32"/>
      <c r="D80" s="32"/>
      <c r="E80" s="33"/>
      <c r="F80" s="32"/>
      <c r="G80" s="32"/>
      <c r="H80" s="32"/>
      <c r="I80" s="32"/>
      <c r="J80" s="32"/>
      <c r="Q80" s="36"/>
      <c r="R80" s="36"/>
      <c r="S80" s="36"/>
      <c r="T80" s="35"/>
      <c r="U80" s="36"/>
      <c r="V80" s="36"/>
      <c r="W80" s="35"/>
      <c r="X80" s="35"/>
      <c r="Y80" s="35"/>
      <c r="Z80" s="35"/>
      <c r="AA80" s="35"/>
      <c r="AB80" s="35"/>
    </row>
    <row r="81" spans="1:28" s="18" customFormat="1" ht="50.1" customHeight="1" x14ac:dyDescent="0.35">
      <c r="A81" s="31">
        <v>76</v>
      </c>
      <c r="B81" s="43"/>
      <c r="C81" s="32"/>
      <c r="D81" s="32"/>
      <c r="E81" s="33"/>
      <c r="F81" s="32"/>
      <c r="G81" s="32"/>
      <c r="H81" s="32"/>
      <c r="I81" s="32"/>
      <c r="J81" s="32"/>
      <c r="Q81" s="36"/>
      <c r="R81" s="36"/>
      <c r="S81" s="36"/>
      <c r="T81" s="35"/>
      <c r="U81" s="36"/>
      <c r="V81" s="36"/>
      <c r="W81" s="35"/>
      <c r="X81" s="35"/>
      <c r="Y81" s="35"/>
      <c r="Z81" s="35"/>
      <c r="AA81" s="35"/>
      <c r="AB81" s="35"/>
    </row>
    <row r="82" spans="1:28" s="18" customFormat="1" ht="50.1" customHeight="1" x14ac:dyDescent="0.35">
      <c r="A82" s="31">
        <v>77</v>
      </c>
      <c r="B82" s="43"/>
      <c r="C82" s="32"/>
      <c r="D82" s="32"/>
      <c r="E82" s="33"/>
      <c r="F82" s="32"/>
      <c r="G82" s="32"/>
      <c r="H82" s="32"/>
      <c r="I82" s="32"/>
      <c r="J82" s="32"/>
      <c r="Q82" s="36"/>
      <c r="R82" s="36"/>
      <c r="S82" s="36"/>
      <c r="T82" s="35"/>
      <c r="U82" s="36"/>
      <c r="V82" s="36"/>
      <c r="W82" s="35"/>
      <c r="X82" s="35"/>
      <c r="Y82" s="35"/>
      <c r="Z82" s="35"/>
      <c r="AA82" s="35"/>
      <c r="AB82" s="35"/>
    </row>
    <row r="83" spans="1:28" ht="50.1" customHeight="1" x14ac:dyDescent="0.4">
      <c r="A83" s="25">
        <v>78</v>
      </c>
      <c r="B83" s="43"/>
      <c r="C83" s="26"/>
      <c r="D83" s="32"/>
      <c r="E83" s="27"/>
      <c r="F83" s="26"/>
      <c r="G83" s="26"/>
      <c r="H83" s="26"/>
      <c r="I83" s="26"/>
      <c r="J83" s="26"/>
    </row>
    <row r="84" spans="1:28" ht="50.1" customHeight="1" x14ac:dyDescent="0.4">
      <c r="A84" s="25">
        <v>79</v>
      </c>
      <c r="B84" s="43"/>
      <c r="C84" s="26"/>
      <c r="D84" s="32"/>
      <c r="E84" s="27"/>
      <c r="F84" s="26"/>
      <c r="G84" s="26"/>
      <c r="H84" s="26"/>
      <c r="I84" s="26"/>
      <c r="J84" s="26"/>
    </row>
    <row r="85" spans="1:28" ht="50.1" customHeight="1" x14ac:dyDescent="0.4">
      <c r="A85" s="25">
        <v>80</v>
      </c>
      <c r="B85" s="43"/>
      <c r="C85" s="26"/>
      <c r="D85" s="32"/>
      <c r="E85" s="27"/>
      <c r="F85" s="26"/>
      <c r="G85" s="26"/>
      <c r="H85" s="26"/>
      <c r="I85" s="26"/>
      <c r="J85" s="26"/>
    </row>
    <row r="86" spans="1:28" ht="50.1" customHeight="1" x14ac:dyDescent="0.4">
      <c r="A86" s="25">
        <v>81</v>
      </c>
      <c r="B86" s="43"/>
      <c r="C86" s="26"/>
      <c r="D86" s="32"/>
      <c r="E86" s="27"/>
      <c r="F86" s="26"/>
      <c r="G86" s="26"/>
      <c r="H86" s="26"/>
      <c r="I86" s="26"/>
      <c r="J86" s="26"/>
    </row>
    <row r="87" spans="1:28" ht="50.1" customHeight="1" x14ac:dyDescent="0.4">
      <c r="A87" s="25">
        <v>82</v>
      </c>
      <c r="B87" s="43"/>
      <c r="C87" s="26"/>
      <c r="D87" s="32"/>
      <c r="E87" s="27"/>
      <c r="F87" s="26"/>
      <c r="G87" s="26"/>
      <c r="H87" s="26"/>
      <c r="I87" s="26"/>
      <c r="J87" s="26"/>
    </row>
    <row r="88" spans="1:28" ht="50.1" customHeight="1" x14ac:dyDescent="0.4">
      <c r="A88" s="25">
        <v>83</v>
      </c>
      <c r="B88" s="43"/>
      <c r="C88" s="26"/>
      <c r="D88" s="32"/>
      <c r="E88" s="27"/>
      <c r="F88" s="26"/>
      <c r="G88" s="26"/>
      <c r="H88" s="26"/>
      <c r="I88" s="26"/>
      <c r="J88" s="26"/>
    </row>
    <row r="89" spans="1:28" ht="50.1" customHeight="1" x14ac:dyDescent="0.4">
      <c r="A89" s="25">
        <v>84</v>
      </c>
      <c r="B89" s="43"/>
      <c r="C89" s="26"/>
      <c r="D89" s="32"/>
      <c r="E89" s="27"/>
      <c r="F89" s="26"/>
      <c r="G89" s="26"/>
      <c r="H89" s="26"/>
      <c r="I89" s="26"/>
      <c r="J89" s="26"/>
    </row>
    <row r="90" spans="1:28" ht="50.1" customHeight="1" x14ac:dyDescent="0.4">
      <c r="A90" s="25">
        <v>85</v>
      </c>
      <c r="B90" s="43"/>
      <c r="C90" s="26"/>
      <c r="D90" s="32"/>
      <c r="E90" s="27"/>
      <c r="F90" s="26"/>
      <c r="G90" s="26"/>
      <c r="H90" s="26"/>
      <c r="I90" s="26"/>
      <c r="J90" s="26"/>
    </row>
    <row r="91" spans="1:28" ht="50.1" customHeight="1" x14ac:dyDescent="0.4">
      <c r="A91" s="25">
        <v>86</v>
      </c>
      <c r="B91" s="43"/>
      <c r="C91" s="26"/>
      <c r="D91" s="32"/>
      <c r="E91" s="27"/>
      <c r="F91" s="26"/>
      <c r="G91" s="26"/>
      <c r="H91" s="26"/>
      <c r="I91" s="26"/>
      <c r="J91" s="26"/>
    </row>
    <row r="92" spans="1:28" ht="50.1" customHeight="1" x14ac:dyDescent="0.4">
      <c r="A92" s="25">
        <v>87</v>
      </c>
      <c r="B92" s="43"/>
      <c r="C92" s="26"/>
      <c r="D92" s="32"/>
      <c r="E92" s="27"/>
      <c r="F92" s="26"/>
      <c r="G92" s="26"/>
      <c r="H92" s="26"/>
      <c r="I92" s="26"/>
      <c r="J92" s="26"/>
    </row>
    <row r="93" spans="1:28" ht="50.1" customHeight="1" x14ac:dyDescent="0.4">
      <c r="A93" s="25">
        <v>88</v>
      </c>
      <c r="B93" s="43"/>
      <c r="C93" s="26"/>
      <c r="D93" s="32"/>
      <c r="E93" s="27"/>
      <c r="F93" s="26"/>
      <c r="G93" s="26"/>
      <c r="H93" s="26"/>
      <c r="I93" s="26"/>
      <c r="J93" s="26"/>
    </row>
    <row r="94" spans="1:28" ht="50.1" customHeight="1" x14ac:dyDescent="0.4">
      <c r="A94" s="25">
        <v>89</v>
      </c>
      <c r="B94" s="43"/>
      <c r="C94" s="26"/>
      <c r="D94" s="32"/>
      <c r="E94" s="27"/>
      <c r="F94" s="26"/>
      <c r="G94" s="26"/>
      <c r="H94" s="26"/>
      <c r="I94" s="26"/>
      <c r="J94" s="26"/>
    </row>
    <row r="95" spans="1:28" ht="50.1" customHeight="1" x14ac:dyDescent="0.4">
      <c r="A95" s="25">
        <v>90</v>
      </c>
      <c r="B95" s="43"/>
      <c r="C95" s="26"/>
      <c r="D95" s="32"/>
      <c r="E95" s="27"/>
      <c r="F95" s="26"/>
      <c r="G95" s="26"/>
      <c r="H95" s="26"/>
      <c r="I95" s="26"/>
      <c r="J95" s="26"/>
    </row>
    <row r="96" spans="1:28" ht="50.1" customHeight="1" x14ac:dyDescent="0.4">
      <c r="A96" s="25">
        <v>91</v>
      </c>
      <c r="B96" s="43"/>
      <c r="C96" s="26"/>
      <c r="D96" s="32"/>
      <c r="E96" s="27"/>
      <c r="F96" s="26"/>
      <c r="G96" s="26"/>
      <c r="H96" s="26"/>
      <c r="I96" s="26"/>
      <c r="J96" s="26"/>
    </row>
    <row r="97" spans="1:10" ht="50.1" customHeight="1" x14ac:dyDescent="0.4">
      <c r="A97" s="25">
        <v>92</v>
      </c>
      <c r="B97" s="43"/>
      <c r="C97" s="26"/>
      <c r="D97" s="32"/>
      <c r="E97" s="27"/>
      <c r="F97" s="26"/>
      <c r="G97" s="26"/>
      <c r="H97" s="26"/>
      <c r="I97" s="26"/>
      <c r="J97" s="26"/>
    </row>
    <row r="98" spans="1:10" ht="50.1" customHeight="1" x14ac:dyDescent="0.4">
      <c r="A98" s="25">
        <v>93</v>
      </c>
      <c r="B98" s="43"/>
      <c r="C98" s="26"/>
      <c r="D98" s="32"/>
      <c r="E98" s="27"/>
      <c r="F98" s="26"/>
      <c r="G98" s="26"/>
      <c r="H98" s="26"/>
      <c r="I98" s="26"/>
      <c r="J98" s="26"/>
    </row>
    <row r="99" spans="1:10" ht="50.1" customHeight="1" x14ac:dyDescent="0.4">
      <c r="A99" s="25">
        <v>94</v>
      </c>
      <c r="B99" s="43"/>
      <c r="C99" s="26"/>
      <c r="D99" s="32"/>
      <c r="E99" s="27"/>
      <c r="F99" s="26"/>
      <c r="G99" s="26"/>
      <c r="H99" s="26"/>
      <c r="I99" s="26"/>
      <c r="J99" s="26"/>
    </row>
    <row r="100" spans="1:10" ht="50.1" customHeight="1" x14ac:dyDescent="0.4">
      <c r="A100" s="25">
        <v>95</v>
      </c>
      <c r="B100" s="43"/>
      <c r="C100" s="26"/>
      <c r="D100" s="32"/>
      <c r="E100" s="27"/>
      <c r="F100" s="26"/>
      <c r="G100" s="26"/>
      <c r="H100" s="26"/>
      <c r="I100" s="26"/>
      <c r="J100" s="26"/>
    </row>
    <row r="101" spans="1:10" ht="50.1" customHeight="1" x14ac:dyDescent="0.4">
      <c r="A101" s="25">
        <v>96</v>
      </c>
      <c r="B101" s="43"/>
      <c r="C101" s="26"/>
      <c r="D101" s="32"/>
      <c r="E101" s="27"/>
      <c r="F101" s="26"/>
      <c r="G101" s="26"/>
      <c r="H101" s="26"/>
      <c r="I101" s="26"/>
      <c r="J101" s="26"/>
    </row>
    <row r="102" spans="1:10" ht="50.1" customHeight="1" x14ac:dyDescent="0.4">
      <c r="A102" s="25">
        <v>97</v>
      </c>
      <c r="B102" s="43"/>
      <c r="C102" s="26"/>
      <c r="D102" s="32"/>
      <c r="E102" s="27"/>
      <c r="F102" s="26"/>
      <c r="G102" s="26"/>
      <c r="H102" s="26"/>
      <c r="I102" s="26"/>
      <c r="J102" s="26"/>
    </row>
    <row r="103" spans="1:10" ht="50.1" customHeight="1" x14ac:dyDescent="0.4">
      <c r="A103" s="25">
        <v>98</v>
      </c>
      <c r="B103" s="43"/>
      <c r="C103" s="26"/>
      <c r="D103" s="32"/>
      <c r="E103" s="27"/>
      <c r="F103" s="26"/>
      <c r="G103" s="26"/>
      <c r="H103" s="26"/>
      <c r="I103" s="26"/>
      <c r="J103" s="26"/>
    </row>
    <row r="104" spans="1:10" ht="50.1" customHeight="1" x14ac:dyDescent="0.4">
      <c r="A104" s="25">
        <v>99</v>
      </c>
      <c r="B104" s="43"/>
      <c r="C104" s="26"/>
      <c r="D104" s="32"/>
      <c r="E104" s="27"/>
      <c r="F104" s="26"/>
      <c r="G104" s="26"/>
      <c r="H104" s="26"/>
      <c r="I104" s="26"/>
      <c r="J104" s="26"/>
    </row>
    <row r="105" spans="1:10" ht="50.1" customHeight="1" thickBot="1" x14ac:dyDescent="0.45">
      <c r="A105" s="28">
        <v>100</v>
      </c>
      <c r="B105" s="43"/>
      <c r="C105" s="26"/>
      <c r="D105" s="32"/>
      <c r="E105" s="30"/>
      <c r="F105" s="29"/>
      <c r="G105" s="29"/>
      <c r="H105" s="29"/>
      <c r="I105" s="26"/>
      <c r="J105" s="29"/>
    </row>
  </sheetData>
  <mergeCells count="1">
    <mergeCell ref="D1:H3"/>
  </mergeCells>
  <dataValidations count="5">
    <dataValidation type="list" allowBlank="1" showInputMessage="1" showErrorMessage="1" sqref="D6:D105" xr:uid="{00000000-0002-0000-0800-000000000000}">
      <formula1>$T$6:$T$13</formula1>
    </dataValidation>
    <dataValidation type="list" allowBlank="1" showInputMessage="1" showErrorMessage="1" sqref="B6:B105" xr:uid="{00000000-0002-0000-0800-000001000000}">
      <formula1>$O$6:$O$9</formula1>
    </dataValidation>
    <dataValidation type="list" allowBlank="1" showInputMessage="1" showErrorMessage="1" sqref="I6:I81" xr:uid="{00000000-0002-0000-0800-000002000000}">
      <formula1>$W$6:$W$8</formula1>
    </dataValidation>
    <dataValidation type="list" allowBlank="1" showInputMessage="1" showErrorMessage="1" sqref="I82:I105" xr:uid="{00000000-0002-0000-0800-000003000000}">
      <formula1>$W$6:$W$7</formula1>
    </dataValidation>
    <dataValidation type="list" allowBlank="1" showInputMessage="1" showErrorMessage="1" sqref="C5:C105" xr:uid="{00000000-0002-0000-0800-000004000000}">
      <formula1>$Q$6:$Q$24</formula1>
    </dataValidation>
  </dataValidations>
  <pageMargins left="0.39370078740157483" right="0.39370078740157483" top="0.39370078740157483" bottom="0.39370078740157483" header="0" footer="0"/>
  <pageSetup scale="24" orientation="landscape" r:id="rId1"/>
  <headerFooter>
    <oddFooter xml:space="preserve">&amp;CVerifique que ésta es la versión correcta antes de utilizar el documento
 Proceso: Mejoramiento Continuo; Código: MC–F–06; Versión: 2; Vigencia: 05/11/2021
Página 1 de 1
</oddFooter>
  </headerFooter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5FE5DE2258B264380D009F6AB0C37F3" ma:contentTypeVersion="2" ma:contentTypeDescription="Crear nuevo documento." ma:contentTypeScope="" ma:versionID="6517806e34d835fb4c9d50a2d5c86437">
  <xsd:schema xmlns:xsd="http://www.w3.org/2001/XMLSchema" xmlns:xs="http://www.w3.org/2001/XMLSchema" xmlns:p="http://schemas.microsoft.com/office/2006/metadata/properties" xmlns:ns2="846bfbaa-b6e1-4bde-bd14-6ba257309330" targetNamespace="http://schemas.microsoft.com/office/2006/metadata/properties" ma:root="true" ma:fieldsID="e86453948472edf7088c6579e6d8528d" ns2:_="">
    <xsd:import namespace="846bfbaa-b6e1-4bde-bd14-6ba25730933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bfbaa-b6e1-4bde-bd14-6ba2573093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073B56-F772-4DB9-BA25-17206159D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6bfbaa-b6e1-4bde-bd14-6ba2573093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096837-3CAB-4999-8EA3-C940FD2CE1B9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846bfbaa-b6e1-4bde-bd14-6ba25730933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BDCF0FC-1623-4F87-BDEA-3F927ECE3C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20</vt:i4>
      </vt:variant>
    </vt:vector>
  </HeadingPairs>
  <TitlesOfParts>
    <vt:vector size="40" baseType="lpstr">
      <vt:lpstr>PE</vt:lpstr>
      <vt:lpstr>GH</vt:lpstr>
      <vt:lpstr>GT</vt:lpstr>
      <vt:lpstr>CM</vt:lpstr>
      <vt:lpstr>CM </vt:lpstr>
      <vt:lpstr>EM</vt:lpstr>
      <vt:lpstr>DI</vt:lpstr>
      <vt:lpstr>VN</vt:lpstr>
      <vt:lpstr>VG</vt:lpstr>
      <vt:lpstr>TE</vt:lpstr>
      <vt:lpstr>VE</vt:lpstr>
      <vt:lpstr>VA</vt:lpstr>
      <vt:lpstr>AB</vt:lpstr>
      <vt:lpstr>GD</vt:lpstr>
      <vt:lpstr>FI</vt:lpstr>
      <vt:lpstr>GJ</vt:lpstr>
      <vt:lpstr>RE</vt:lpstr>
      <vt:lpstr>AC</vt:lpstr>
      <vt:lpstr>EV</vt:lpstr>
      <vt:lpstr>MC</vt:lpstr>
      <vt:lpstr>AB!Títulos_a_imprimir</vt:lpstr>
      <vt:lpstr>AC!Títulos_a_imprimir</vt:lpstr>
      <vt:lpstr>CM!Títulos_a_imprimir</vt:lpstr>
      <vt:lpstr>'CM '!Títulos_a_imprimir</vt:lpstr>
      <vt:lpstr>DI!Títulos_a_imprimir</vt:lpstr>
      <vt:lpstr>EM!Títulos_a_imprimir</vt:lpstr>
      <vt:lpstr>EV!Títulos_a_imprimir</vt:lpstr>
      <vt:lpstr>FI!Títulos_a_imprimir</vt:lpstr>
      <vt:lpstr>GD!Títulos_a_imprimir</vt:lpstr>
      <vt:lpstr>GH!Títulos_a_imprimir</vt:lpstr>
      <vt:lpstr>GJ!Títulos_a_imprimir</vt:lpstr>
      <vt:lpstr>GT!Títulos_a_imprimir</vt:lpstr>
      <vt:lpstr>MC!Títulos_a_imprimir</vt:lpstr>
      <vt:lpstr>PE!Títulos_a_imprimir</vt:lpstr>
      <vt:lpstr>RE!Títulos_a_imprimir</vt:lpstr>
      <vt:lpstr>TE!Títulos_a_imprimir</vt:lpstr>
      <vt:lpstr>VA!Títulos_a_imprimir</vt:lpstr>
      <vt:lpstr>VE!Títulos_a_imprimir</vt:lpstr>
      <vt:lpstr>VG!Títulos_a_imprimir</vt:lpstr>
      <vt:lpstr>VN!Títulos_a_imprimir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Arteaga</dc:creator>
  <cp:lastModifiedBy>AMINA ASTRID CARABAÑO PLAZAS</cp:lastModifiedBy>
  <cp:revision/>
  <cp:lastPrinted>2022-03-13T16:30:35Z</cp:lastPrinted>
  <dcterms:created xsi:type="dcterms:W3CDTF">2017-04-27T20:20:30Z</dcterms:created>
  <dcterms:modified xsi:type="dcterms:W3CDTF">2022-04-29T23:39:02Z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0x010100F5FE5DE2258B264380D009F6AB0C37F3</vt:lpwstr>
  </property>
</Properties>
</file>